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/Library/CloudStorage/Dropbox/Cenozoic_herbivores/Body_mass_and_extinction/Africa.Body.Mass.Extinction/Supplementary Files/"/>
    </mc:Choice>
  </mc:AlternateContent>
  <xr:revisionPtr revIDLastSave="0" documentId="13_ncr:1_{0EA3E3BF-9F38-3E4F-95E4-30D4639ADAE0}" xr6:coauthVersionLast="47" xr6:coauthVersionMax="47" xr10:uidLastSave="{00000000-0000-0000-0000-000000000000}"/>
  <bookViews>
    <workbookView xWindow="4880" yWindow="2540" windowWidth="42840" windowHeight="24700" activeTab="10" xr2:uid="{0E5FA1EA-C729-C241-90B7-F32093FAFABA}"/>
  </bookViews>
  <sheets>
    <sheet name="Occurrence data" sheetId="1" r:id="rId1"/>
    <sheet name="Trait Data" sheetId="2" r:id="rId2"/>
    <sheet name="Environmental proxies" sheetId="3" r:id="rId3"/>
    <sheet name="Rate Shifts" sheetId="5" r:id="rId4"/>
    <sheet name="Sampling Shifts" sheetId="4" r:id="rId5"/>
    <sheet name="RTTs" sheetId="6" r:id="rId6"/>
    <sheet name="RTTs without aridity" sheetId="7" r:id="rId7"/>
    <sheet name="Predic Importance Spec Dust " sheetId="8" r:id="rId8"/>
    <sheet name="Predic Importance Ext Dust " sheetId="9" r:id="rId9"/>
    <sheet name="Predic Importance Spec C35" sheetId="10" r:id="rId10"/>
    <sheet name="Predic Importance Ext C35" sheetId="11" r:id="rId11"/>
  </sheets>
  <definedNames>
    <definedName name="_xlnm._FilterDatabase" localSheetId="0" hidden="1">'Occurrence data'!$A$1:$E$3328</definedName>
    <definedName name="_xlnm._FilterDatabase" localSheetId="7" hidden="1">'Predic Importance Spec Dust '!$A$1:$O$108</definedName>
    <definedName name="_xlnm._FilterDatabase" localSheetId="1" hidden="1">'Trait Data'!$A$1:$G$397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<sst xmlns="http://schemas.openxmlformats.org/spreadsheetml/2006/main" count="48891" uniqueCount="1541">
  <si>
    <t>Species</t>
  </si>
  <si>
    <t>Status</t>
  </si>
  <si>
    <t>MinT</t>
  </si>
  <si>
    <t>MaxT</t>
  </si>
  <si>
    <t>Site</t>
  </si>
  <si>
    <t>Propalaeoryx_austroafricanus</t>
  </si>
  <si>
    <t>extinct</t>
  </si>
  <si>
    <t>Langental</t>
  </si>
  <si>
    <t>Dorcatherium_songhorensis</t>
  </si>
  <si>
    <t>Sperrgebiet</t>
  </si>
  <si>
    <t>Plant 4 Borehole</t>
  </si>
  <si>
    <t>Afrotragulus_parvus</t>
  </si>
  <si>
    <t>Uyoma 14 (Kiangata and Magare)</t>
  </si>
  <si>
    <t>Propalaeoryx_nyanzae</t>
  </si>
  <si>
    <t>Walangania_africanus</t>
  </si>
  <si>
    <t>Napak</t>
  </si>
  <si>
    <t>Napak X</t>
  </si>
  <si>
    <t>Napak VI</t>
  </si>
  <si>
    <t>Napak IIa</t>
  </si>
  <si>
    <t>Napak IV</t>
  </si>
  <si>
    <t>Napak XVIII</t>
  </si>
  <si>
    <t>Napak IX</t>
  </si>
  <si>
    <t>Napak I</t>
  </si>
  <si>
    <t>Moroto II</t>
  </si>
  <si>
    <t>Loperot</t>
  </si>
  <si>
    <t>Dorcatherium_pigotti</t>
  </si>
  <si>
    <t>Kajong</t>
  </si>
  <si>
    <t>Nyanza 2 (Chamtwara 34)</t>
  </si>
  <si>
    <t>Songhor (Main)</t>
  </si>
  <si>
    <t>Napak V</t>
  </si>
  <si>
    <t>Dorcatherium_chappuisi</t>
  </si>
  <si>
    <t>Dorcatherium_iririensis</t>
  </si>
  <si>
    <t>Elisabethfeld</t>
  </si>
  <si>
    <t>Sperrgebietomeryx_wardi</t>
  </si>
  <si>
    <t>Namibiomeryx_senuti</t>
  </si>
  <si>
    <t>Songhor (East)</t>
  </si>
  <si>
    <t>Nyanza 3 (Chamtwara 35)</t>
  </si>
  <si>
    <t>Nyanza 4 (Kapurtay 43)</t>
  </si>
  <si>
    <t>Nyanza 11 (legetet 10)</t>
  </si>
  <si>
    <t>Nyanza 8 (Koru 20)</t>
  </si>
  <si>
    <t>Nyanza 9 (Koru 25)</t>
  </si>
  <si>
    <t>Nyanza 7 (Koru 16)</t>
  </si>
  <si>
    <t>Nyanza 12 (Legetet 11)</t>
  </si>
  <si>
    <t>Nyanza 13 (Legetet 12)</t>
  </si>
  <si>
    <t>Nyanza 14 (Legete 14)</t>
  </si>
  <si>
    <t>Nyanza 15 (Legetet 21)</t>
  </si>
  <si>
    <t>Nyanza 16 (Legetet 22)</t>
  </si>
  <si>
    <t>Nyanza 17 (Legetet 23)</t>
  </si>
  <si>
    <t>Nyanza 18 (Legetet 24)</t>
  </si>
  <si>
    <t>Nyanza 20 (Legetet 29)</t>
  </si>
  <si>
    <t>Nyanza 19 (Legetet 27)</t>
  </si>
  <si>
    <t>Nyanza 21 (Legetet 30)</t>
  </si>
  <si>
    <t>Nyanza 22 (Legetet 37)</t>
  </si>
  <si>
    <t>Nyanza 23 (Legetet 45)</t>
  </si>
  <si>
    <t>Nyanza 24 (Legetet 47)</t>
  </si>
  <si>
    <t>Nyanza 25 (Mteitei 32)</t>
  </si>
  <si>
    <t>Nyanza 26 (Mteitei 33)</t>
  </si>
  <si>
    <t>Nyanza 27 (Mteitei 58)</t>
  </si>
  <si>
    <t>Bukwa</t>
  </si>
  <si>
    <t>Nachola</t>
  </si>
  <si>
    <t>Canthumeryx_sirtensis</t>
  </si>
  <si>
    <t>Rusinga (Kalim)</t>
  </si>
  <si>
    <t>Rusinga (Gumba)</t>
  </si>
  <si>
    <t>Buluk</t>
  </si>
  <si>
    <t>Gebel Zelten</t>
  </si>
  <si>
    <t>Prolibytherium_magnieri</t>
  </si>
  <si>
    <t>Wadi Moghara</t>
  </si>
  <si>
    <t>Afrotragulus_moruorotensis</t>
  </si>
  <si>
    <t>Morourot</t>
  </si>
  <si>
    <t>Giraffokeryx_primaevus</t>
  </si>
  <si>
    <t>Kalodirr</t>
  </si>
  <si>
    <t>Uyoma 2 (Chianda N)</t>
  </si>
  <si>
    <t>Uyoma 5 (Kunya)</t>
  </si>
  <si>
    <t>Uyoma 9 (Nyabera)</t>
  </si>
  <si>
    <t>Uyoma 12 (Rangoye)</t>
  </si>
  <si>
    <t>Rusinga (Hiwegi west)</t>
  </si>
  <si>
    <t>Rusinga (Hiwegi)</t>
  </si>
  <si>
    <t>Rusinga (R7)</t>
  </si>
  <si>
    <t>Rusinga (R 114)</t>
  </si>
  <si>
    <t>Rusinga (Wakondu)</t>
  </si>
  <si>
    <t>Rusinga (Nyamsingula)</t>
  </si>
  <si>
    <t>Rusinga (Wayondo)</t>
  </si>
  <si>
    <t>Rusinga (-)</t>
  </si>
  <si>
    <t>Rusinga (kiahera hill)</t>
  </si>
  <si>
    <t>Rusinga (Kathwanga)</t>
  </si>
  <si>
    <t>Rusinga (R106)</t>
  </si>
  <si>
    <t>Rusinga (kulu)</t>
  </si>
  <si>
    <t>Rusinga (R105)</t>
  </si>
  <si>
    <t>Rusinga (R107)</t>
  </si>
  <si>
    <t>Rusinga (Kiyune)</t>
  </si>
  <si>
    <t>Rusinga (Sienga)</t>
  </si>
  <si>
    <t>Mfwangano 2</t>
  </si>
  <si>
    <t>Mfwangano 3</t>
  </si>
  <si>
    <t>Mfwangano 5</t>
  </si>
  <si>
    <t>Karungu</t>
  </si>
  <si>
    <t>Karungu (Nira &amp; Kachuka)</t>
  </si>
  <si>
    <t>Locherangan</t>
  </si>
  <si>
    <t>Buluk (West Stephanie)</t>
  </si>
  <si>
    <t>Ombo</t>
  </si>
  <si>
    <t>Orangemeryx_hendeyi</t>
  </si>
  <si>
    <t>Arrisdrift</t>
  </si>
  <si>
    <t>Namacerus_gariepensis</t>
  </si>
  <si>
    <t>Climacoceras_africanus</t>
  </si>
  <si>
    <t>Majiwa</t>
  </si>
  <si>
    <t>Kaloma</t>
  </si>
  <si>
    <t>Maboko Island - Bed 3</t>
  </si>
  <si>
    <t>Tugen Hills (BPRP 89)</t>
  </si>
  <si>
    <t>Kipsaramon 2</t>
  </si>
  <si>
    <t>Kirimun</t>
  </si>
  <si>
    <t>Mbagathi</t>
  </si>
  <si>
    <t>Climacoceras_gentryi</t>
  </si>
  <si>
    <t>Samburu Hills (Nachola)</t>
  </si>
  <si>
    <t>Samburu Hills (Aka Aiteputh)</t>
  </si>
  <si>
    <t>Maboko</t>
  </si>
  <si>
    <t>Nyanzameryx_pickfordi</t>
  </si>
  <si>
    <t>Benicerus_theobaldi</t>
  </si>
  <si>
    <t>Beni Mellal</t>
  </si>
  <si>
    <t>Palaeotragus_germaini</t>
  </si>
  <si>
    <t>Palaeotragus_lavocati</t>
  </si>
  <si>
    <t>Fort Ternan</t>
  </si>
  <si>
    <t>Caprotragoides_potwaricus</t>
  </si>
  <si>
    <t>Gentrytragus_thomasi</t>
  </si>
  <si>
    <t>Hypsodontus_tanyceras</t>
  </si>
  <si>
    <t>Kipsigicerus_labidotus</t>
  </si>
  <si>
    <t>Fort Ternan 2 (Serek)</t>
  </si>
  <si>
    <t>Fort Ternan 1 (Kapsibor)</t>
  </si>
  <si>
    <t>Maboko Island - ?Maboko fm.</t>
  </si>
  <si>
    <t>Maboko Island - Quarry 2</t>
  </si>
  <si>
    <t>Maboko Island - surface</t>
  </si>
  <si>
    <t>Nyakach 5 (Cherwa)</t>
  </si>
  <si>
    <t>Gentrytragus_gentryi</t>
  </si>
  <si>
    <t>Nyakach 6 (Ewaret)</t>
  </si>
  <si>
    <t>Nyakach 12 (Kaplelatet)</t>
  </si>
  <si>
    <t>Nyakach 19 (Pundo)</t>
  </si>
  <si>
    <t>Nyakach 9 (Kaimogool East)</t>
  </si>
  <si>
    <t>Nyakach 11 (Kaimogool South)</t>
  </si>
  <si>
    <t>Nyakach 10 (Kaimogool North)</t>
  </si>
  <si>
    <t>Nyakach 16 (Koimoroon 3)</t>
  </si>
  <si>
    <t>Nyakach 17 (koimoroon 4)</t>
  </si>
  <si>
    <t>Nyakach 7 (Kadianga East)</t>
  </si>
  <si>
    <t>Nyakach 8 (Kadianga West)</t>
  </si>
  <si>
    <t>Homoiodorcas_tugenium</t>
  </si>
  <si>
    <t>Ngorora 2</t>
  </si>
  <si>
    <t>Ngorora 4</t>
  </si>
  <si>
    <t>Ngorora 3</t>
  </si>
  <si>
    <t>Protoryx_solignaci</t>
  </si>
  <si>
    <t>Beglia</t>
  </si>
  <si>
    <t>Palaeotragus_robinsoni</t>
  </si>
  <si>
    <t>Bled Douarah1</t>
  </si>
  <si>
    <t>Damalavus_boroccoi</t>
  </si>
  <si>
    <t>Bou Hanifia</t>
  </si>
  <si>
    <t>Gazella_praegaudryi</t>
  </si>
  <si>
    <t>Ngorora 9</t>
  </si>
  <si>
    <t>Ngorora 12</t>
  </si>
  <si>
    <t>Afrikanokeryx_leakeyi</t>
  </si>
  <si>
    <t>Nakali</t>
  </si>
  <si>
    <t>Samburu Hills (Namurungule)</t>
  </si>
  <si>
    <t>Smendou</t>
  </si>
  <si>
    <t>Afrotragus_premelampus</t>
  </si>
  <si>
    <t>Lower Nawata (Lothagam)</t>
  </si>
  <si>
    <t>Kobus_presigmoidalis</t>
  </si>
  <si>
    <t>Menelikia_leakeyi</t>
  </si>
  <si>
    <t>Miotragocerus_cyrenaicus</t>
  </si>
  <si>
    <t>Simatherium_demissum</t>
  </si>
  <si>
    <t>Groenrivier</t>
  </si>
  <si>
    <t>Kobus_porrecticornis</t>
  </si>
  <si>
    <t>Manonga 1</t>
  </si>
  <si>
    <t>Giraffa_jumae</t>
  </si>
  <si>
    <t>Lukeino</t>
  </si>
  <si>
    <t>Giraffokeryx_punjabiensis</t>
  </si>
  <si>
    <t>Tragelaphus_moroitu</t>
  </si>
  <si>
    <t>Ugandax_gautieri</t>
  </si>
  <si>
    <t>Lukeino 2</t>
  </si>
  <si>
    <t>Lukeino 1</t>
  </si>
  <si>
    <t>Bohlinia_adoumi</t>
  </si>
  <si>
    <t>Toros-Menalla (TM 242)</t>
  </si>
  <si>
    <t>Inolelo 1</t>
  </si>
  <si>
    <t>Shoshamagai</t>
  </si>
  <si>
    <t>Kobus_laticornis</t>
  </si>
  <si>
    <t>Horizon Indet (Lothagam)</t>
  </si>
  <si>
    <t>Tragelaphus_kyaloi</t>
  </si>
  <si>
    <t>Tragelaphus_nakuae</t>
  </si>
  <si>
    <t>Sivatherium_hendeyi</t>
  </si>
  <si>
    <t>Toros-Menalla</t>
  </si>
  <si>
    <t>Saheloryx_solidus</t>
  </si>
  <si>
    <t>Tchadotragus_sudrei</t>
  </si>
  <si>
    <t>Afrotragus_libycus</t>
  </si>
  <si>
    <t>Sahabi</t>
  </si>
  <si>
    <t>Kobus_subdolus</t>
  </si>
  <si>
    <t>Leptobos_syrticus</t>
  </si>
  <si>
    <t>Redunca_darti</t>
  </si>
  <si>
    <t>Wadi Natrun</t>
  </si>
  <si>
    <t>Douaria</t>
  </si>
  <si>
    <t>Menacer</t>
  </si>
  <si>
    <t>Mpesida</t>
  </si>
  <si>
    <t>Tragelaphus_spekii</t>
  </si>
  <si>
    <t>extant</t>
  </si>
  <si>
    <t>Upper Nawata (Lothagam)</t>
  </si>
  <si>
    <t>Alayla</t>
  </si>
  <si>
    <t>Miotragocerus_abyssinicus</t>
  </si>
  <si>
    <t>Prostrepsiceros_vinayaki</t>
  </si>
  <si>
    <t>Asa Koma</t>
  </si>
  <si>
    <t>Bikir Mali Koma</t>
  </si>
  <si>
    <t>Adu Dora</t>
  </si>
  <si>
    <t>Digiba Dora</t>
  </si>
  <si>
    <t>Saitune Dora</t>
  </si>
  <si>
    <t>Giraffa_stillei</t>
  </si>
  <si>
    <t>Galili 1</t>
  </si>
  <si>
    <t>Tragelaphus_nkondoensis</t>
  </si>
  <si>
    <t>Albertine 2</t>
  </si>
  <si>
    <t>Jamous_kolleensis</t>
  </si>
  <si>
    <t>Kolle</t>
  </si>
  <si>
    <t>Kobus_ammolophi</t>
  </si>
  <si>
    <t>Kossom Bougoudi</t>
  </si>
  <si>
    <t>Kobus_korotorensis</t>
  </si>
  <si>
    <t>Tchadotragus_fanonei</t>
  </si>
  <si>
    <t>Apak (Lothagam)</t>
  </si>
  <si>
    <t>Simatherium_kohllarseni</t>
  </si>
  <si>
    <t>Manonga 3</t>
  </si>
  <si>
    <t>Kobus_oricornus</t>
  </si>
  <si>
    <t>Kuseralee</t>
  </si>
  <si>
    <t>Redunca_ambae</t>
  </si>
  <si>
    <t>Amba East</t>
  </si>
  <si>
    <t>Amba West</t>
  </si>
  <si>
    <t>Agera Gawtu</t>
  </si>
  <si>
    <t>Damalacra_acalla</t>
  </si>
  <si>
    <t>Langebaanweg (LQSM + MPPM)</t>
  </si>
  <si>
    <t>Damalacra_neanica</t>
  </si>
  <si>
    <t>Gazella_vanhoepeni</t>
  </si>
  <si>
    <t>Miotragus_acrae</t>
  </si>
  <si>
    <t>Raphicerus_paralius</t>
  </si>
  <si>
    <t>Kobus_khroumirensis</t>
  </si>
  <si>
    <t>Garaet Ichkeul</t>
  </si>
  <si>
    <t>Sivatherium_maurusium</t>
  </si>
  <si>
    <t>Damaliscus_gentryi</t>
  </si>
  <si>
    <t>Makapansgat</t>
  </si>
  <si>
    <t>As Duma</t>
  </si>
  <si>
    <t>Kobus_basilcookei</t>
  </si>
  <si>
    <t>Aramis (Lower)</t>
  </si>
  <si>
    <t>Aepyceros_dietrichi</t>
  </si>
  <si>
    <t>Laetoli_Lower Beds</t>
  </si>
  <si>
    <t>Southern Allia Bay Plains</t>
  </si>
  <si>
    <t>Giraffa_pygmaea</t>
  </si>
  <si>
    <t>Hippotragus_gigas</t>
  </si>
  <si>
    <t>Galili 2</t>
  </si>
  <si>
    <t>Galili 4</t>
  </si>
  <si>
    <t>Kanapoi</t>
  </si>
  <si>
    <t>Asa Issie</t>
  </si>
  <si>
    <t>Tragelaphus_scriptus</t>
  </si>
  <si>
    <t>Aepyceros_shungurae</t>
  </si>
  <si>
    <t>Sibilot 1</t>
  </si>
  <si>
    <t>Kobus_sigmoidalis</t>
  </si>
  <si>
    <t>Menelikia_lyrocera</t>
  </si>
  <si>
    <t>Gazella_janenschi</t>
  </si>
  <si>
    <t>Lomekwi 6</t>
  </si>
  <si>
    <t>Gazella_praethomsoni</t>
  </si>
  <si>
    <t>South Turkwell</t>
  </si>
  <si>
    <t>Kaiyumung</t>
  </si>
  <si>
    <t>Laetoli_Upper Laetolil Beds</t>
  </si>
  <si>
    <t>Brabovus_nanincisus</t>
  </si>
  <si>
    <t>Gazella_kohllarseni</t>
  </si>
  <si>
    <t>Oryx_deturi</t>
  </si>
  <si>
    <t>Parmularius_pandatus</t>
  </si>
  <si>
    <t>Loruth Kaado 2</t>
  </si>
  <si>
    <t>Tragelaphus_gaudryi</t>
  </si>
  <si>
    <t>Omo - O.81</t>
  </si>
  <si>
    <t>Omo - member A1</t>
  </si>
  <si>
    <t>Nasechebun 1</t>
  </si>
  <si>
    <t>Sibilot 3</t>
  </si>
  <si>
    <t>Il Naibar 2</t>
  </si>
  <si>
    <t>Connochaetes_gentryi</t>
  </si>
  <si>
    <t>Kobus_kob</t>
  </si>
  <si>
    <t>Parmularius_angusticornis</t>
  </si>
  <si>
    <t>Karari Ridge 1</t>
  </si>
  <si>
    <t>Nanger_granti</t>
  </si>
  <si>
    <t>Loruth Kaado 1</t>
  </si>
  <si>
    <t>Giraffa_camelopardalis</t>
  </si>
  <si>
    <t>Makapansgat - general</t>
  </si>
  <si>
    <t>Redunca_fulvorufula</t>
  </si>
  <si>
    <t>Tragelaphus_angasii</t>
  </si>
  <si>
    <t>Chiwondo 5(Mwimbi&amp;Mwenirondo3)</t>
  </si>
  <si>
    <t>Megalotragus_kattwinkeli</t>
  </si>
  <si>
    <t>Chiwondo 4 (Mwenirondo area)</t>
  </si>
  <si>
    <t>Syncerus_acoelotus</t>
  </si>
  <si>
    <t>Chiwondo 1</t>
  </si>
  <si>
    <t>Chiwondo 2 (Unit 3A)</t>
  </si>
  <si>
    <t>Megalotragus_isaaci</t>
  </si>
  <si>
    <t>Chiwondo (Mwimbi North)</t>
  </si>
  <si>
    <t>Sivacobus_patulicornis</t>
  </si>
  <si>
    <t>Tragelaphus_strepsiceros</t>
  </si>
  <si>
    <t>Rawi 1</t>
  </si>
  <si>
    <t>Kobus_ellipsiprymnus</t>
  </si>
  <si>
    <t>Albertine 10</t>
  </si>
  <si>
    <t>Albertine 4</t>
  </si>
  <si>
    <t>Pelorovis_kaisensis</t>
  </si>
  <si>
    <t>Giraffa_gracilis</t>
  </si>
  <si>
    <t>Usno 2</t>
  </si>
  <si>
    <t>Usno</t>
  </si>
  <si>
    <t>Aghouri</t>
  </si>
  <si>
    <t>Lomekwi 4 West</t>
  </si>
  <si>
    <t>Capra_primaeva</t>
  </si>
  <si>
    <t>Ain Brimba</t>
  </si>
  <si>
    <t>Gazella_setifensis</t>
  </si>
  <si>
    <t>Giraffa_pomeli</t>
  </si>
  <si>
    <t>Parantidorcas_latifrons</t>
  </si>
  <si>
    <t>Oryx_howelli</t>
  </si>
  <si>
    <t>Dikika</t>
  </si>
  <si>
    <t>Chiwondo Beds - Unit 3A</t>
  </si>
  <si>
    <t>Koro Toro</t>
  </si>
  <si>
    <t>Antidorcas_recki</t>
  </si>
  <si>
    <t>Gazella_thomasi</t>
  </si>
  <si>
    <t>Kobus_tchadensis</t>
  </si>
  <si>
    <t>Parmularius_pachyceras</t>
  </si>
  <si>
    <t>Sidi Hakoma (Hadar)</t>
  </si>
  <si>
    <t>Tragelaphus_lockwoodi</t>
  </si>
  <si>
    <t>Aepyceros_datoadeni</t>
  </si>
  <si>
    <t>Budorcas_churcheri</t>
  </si>
  <si>
    <t>Damalborea_elisabethae</t>
  </si>
  <si>
    <t>Ugandax_coryndonae</t>
  </si>
  <si>
    <t>Shungura B</t>
  </si>
  <si>
    <t>Kobus_ancystrocera</t>
  </si>
  <si>
    <t>Tragelaphus_rastafari</t>
  </si>
  <si>
    <t>Omo - O.82</t>
  </si>
  <si>
    <t>Omo - L.1</t>
  </si>
  <si>
    <t>Omo - O.28</t>
  </si>
  <si>
    <t>Omo - L.2</t>
  </si>
  <si>
    <t>Omo 1</t>
  </si>
  <si>
    <t>Omo 2</t>
  </si>
  <si>
    <t>Lomekwi</t>
  </si>
  <si>
    <t>Sibilot 4</t>
  </si>
  <si>
    <t>Koobi Fora Ridge 1</t>
  </si>
  <si>
    <t>Il Naibar 3</t>
  </si>
  <si>
    <t>Damaliscus_eppsi</t>
  </si>
  <si>
    <t>Lomekwi 9</t>
  </si>
  <si>
    <t>Lomekwi 10</t>
  </si>
  <si>
    <t>Lomekwi 5</t>
  </si>
  <si>
    <t>Tragelaphus_imberbis</t>
  </si>
  <si>
    <t>Lomekwi 4</t>
  </si>
  <si>
    <t>Lomekwi 4 East</t>
  </si>
  <si>
    <t>Denen Dora (Hadar)</t>
  </si>
  <si>
    <t>Damalborea_grayi</t>
  </si>
  <si>
    <t>Shungura C</t>
  </si>
  <si>
    <t>Parmularius_eppsi</t>
  </si>
  <si>
    <t>Pelorovis_oldowayensis</t>
  </si>
  <si>
    <t>Redunca_arundinum</t>
  </si>
  <si>
    <t>Omo - O.53</t>
  </si>
  <si>
    <t>Omo - O.40</t>
  </si>
  <si>
    <t>Omo - O.18</t>
  </si>
  <si>
    <t>Omo - member C9</t>
  </si>
  <si>
    <t>Kada Hadar</t>
  </si>
  <si>
    <t>Gazella_harmonae</t>
  </si>
  <si>
    <t>Madoqua_avifluminis</t>
  </si>
  <si>
    <t>Pelorovis_turkanensis</t>
  </si>
  <si>
    <t>Beatragus_vrbae</t>
  </si>
  <si>
    <t>Ledi-Geraru</t>
  </si>
  <si>
    <t>Drimolen</t>
  </si>
  <si>
    <t>Aepyceros_melampus</t>
  </si>
  <si>
    <t>Laetoli_18</t>
  </si>
  <si>
    <t>Laetoli_Upper Ndolanya Beds</t>
  </si>
  <si>
    <t>Parmularius_parvicornis</t>
  </si>
  <si>
    <t>Tragelaphus_buxtoni</t>
  </si>
  <si>
    <t>Antidorcas_bondi</t>
  </si>
  <si>
    <t>Sterkfontein 4</t>
  </si>
  <si>
    <t>Hippotragus_cookei</t>
  </si>
  <si>
    <t>Makapania_broomi</t>
  </si>
  <si>
    <t>Oreotragus_oreotragus</t>
  </si>
  <si>
    <t>Ileret 1</t>
  </si>
  <si>
    <t>Il Naibar 4</t>
  </si>
  <si>
    <t>Kangatukuseo III</t>
  </si>
  <si>
    <t>Kangatukuseo I</t>
  </si>
  <si>
    <t>West Turkana - Lomekwi VIII</t>
  </si>
  <si>
    <t>West Turkana - Lomekwi III</t>
  </si>
  <si>
    <t>Connochaetes_tournoueri</t>
  </si>
  <si>
    <t>Ain Jourdel</t>
  </si>
  <si>
    <t>Nanger_dama</t>
  </si>
  <si>
    <t>Bir Tarfawi 14</t>
  </si>
  <si>
    <t>Gazella_gracile</t>
  </si>
  <si>
    <t>Makapansgat 3</t>
  </si>
  <si>
    <t>Hippotragus_niger</t>
  </si>
  <si>
    <t>Parmularius_braini</t>
  </si>
  <si>
    <t>Tragelaphus_pricei</t>
  </si>
  <si>
    <t>Makapansgat 4</t>
  </si>
  <si>
    <t>Kanam West</t>
  </si>
  <si>
    <t>Kanam East Hot Springs</t>
  </si>
  <si>
    <t>Kesem-Kebena 1</t>
  </si>
  <si>
    <t>Beatragus_antiquus</t>
  </si>
  <si>
    <t>Gamedah</t>
  </si>
  <si>
    <t>Damaliscus_ademassui</t>
  </si>
  <si>
    <t>Djebel Sehib</t>
  </si>
  <si>
    <t>Kangatukuseo II</t>
  </si>
  <si>
    <t>Lomekwi 1</t>
  </si>
  <si>
    <t>Shungura D</t>
  </si>
  <si>
    <t>Omo - member D1</t>
  </si>
  <si>
    <t>Omo - member D4</t>
  </si>
  <si>
    <t>Lokalalei 1</t>
  </si>
  <si>
    <t>Lomekwi 3</t>
  </si>
  <si>
    <t>Beatragus_whitei</t>
  </si>
  <si>
    <t>Hata (Bouri Fm.)</t>
  </si>
  <si>
    <t>Numidocapra_arambourgi</t>
  </si>
  <si>
    <t>Numidocapra_crassicornis</t>
  </si>
  <si>
    <t>Parmularius_rugosus</t>
  </si>
  <si>
    <t>Awashia_suwai</t>
  </si>
  <si>
    <t>Matabaietu</t>
  </si>
  <si>
    <t>Taung</t>
  </si>
  <si>
    <t>Bos_palaethiopicus</t>
  </si>
  <si>
    <t>Ain Boucherit</t>
  </si>
  <si>
    <t>Damaliscus_cuiculi</t>
  </si>
  <si>
    <t>Parmularius_altidens</t>
  </si>
  <si>
    <t>Shungura E</t>
  </si>
  <si>
    <t>Omo - L.40</t>
  </si>
  <si>
    <t>Omo 5</t>
  </si>
  <si>
    <t>Omo 4</t>
  </si>
  <si>
    <t>Lomekwi 7</t>
  </si>
  <si>
    <t>Kangaki 1 and 2</t>
  </si>
  <si>
    <t>Kalakodo</t>
  </si>
  <si>
    <t>Shungura F</t>
  </si>
  <si>
    <t>Omo - member F1</t>
  </si>
  <si>
    <t>Omo - L.20</t>
  </si>
  <si>
    <t>Omo - L.28</t>
  </si>
  <si>
    <t>Omo - L.464</t>
  </si>
  <si>
    <t>Omo 3</t>
  </si>
  <si>
    <t>Lomekwi 8</t>
  </si>
  <si>
    <t>Shungura G</t>
  </si>
  <si>
    <t>Simatherium_shungurense</t>
  </si>
  <si>
    <t>Omo - O.100</t>
  </si>
  <si>
    <t>Omo - O.78</t>
  </si>
  <si>
    <t>Omo - O.29</t>
  </si>
  <si>
    <t>Omo - L.7</t>
  </si>
  <si>
    <t>Omo - L.494</t>
  </si>
  <si>
    <t>Omo - L.611</t>
  </si>
  <si>
    <t>Omo - L.16</t>
  </si>
  <si>
    <t>Omo - L.627</t>
  </si>
  <si>
    <t>Omo - L.616</t>
  </si>
  <si>
    <t>Omo - L.35</t>
  </si>
  <si>
    <t>Raphicerus_campestris</t>
  </si>
  <si>
    <t>Swartkrans - Member 1</t>
  </si>
  <si>
    <t>Antidorcas_australis</t>
  </si>
  <si>
    <t>Swartkrans 1 (Lower bank)</t>
  </si>
  <si>
    <t>Swartkrans 1 (Hanging Remnant)</t>
  </si>
  <si>
    <t>Numidocapra_porrocornutus</t>
  </si>
  <si>
    <t>Pelea_capreolus</t>
  </si>
  <si>
    <t>Ahl al Oughlam</t>
  </si>
  <si>
    <t>Gazella_psolea</t>
  </si>
  <si>
    <t>Kobus_barbarus</t>
  </si>
  <si>
    <t>Parmularius_atlanticus</t>
  </si>
  <si>
    <t>Kanjera 2</t>
  </si>
  <si>
    <t>Malapa</t>
  </si>
  <si>
    <t>Karari Ridge 2</t>
  </si>
  <si>
    <t>Kobus_leche</t>
  </si>
  <si>
    <t>Koobi Fora Ridge 2</t>
  </si>
  <si>
    <t>Il Dura (Koobi Fora)</t>
  </si>
  <si>
    <t>Damaliscus_niro</t>
  </si>
  <si>
    <t>El-Kherba</t>
  </si>
  <si>
    <t>Megalotragus_priscus</t>
  </si>
  <si>
    <t>Vlakkraal</t>
  </si>
  <si>
    <t>Hippotragus_leucophaeus</t>
  </si>
  <si>
    <t>Hopefield</t>
  </si>
  <si>
    <t>Florisbad</t>
  </si>
  <si>
    <t>Chelmer</t>
  </si>
  <si>
    <t>Shungura H</t>
  </si>
  <si>
    <t>Omo - O.74</t>
  </si>
  <si>
    <t>Damaliscus_pygargus</t>
  </si>
  <si>
    <t>Gondolin</t>
  </si>
  <si>
    <t>Hippotragus_equinus</t>
  </si>
  <si>
    <t>Tragelaphus_oryx</t>
  </si>
  <si>
    <t>Konso</t>
  </si>
  <si>
    <t>Karari Ridge 3</t>
  </si>
  <si>
    <t>Naiyena Engol 2 and 3</t>
  </si>
  <si>
    <t>Koobi Fora 1</t>
  </si>
  <si>
    <t>Kalochoro III</t>
  </si>
  <si>
    <t>Kokiselei 1</t>
  </si>
  <si>
    <t>Kalochoro VI</t>
  </si>
  <si>
    <t>Loruth Kaado 4</t>
  </si>
  <si>
    <t>Bura Hasuma</t>
  </si>
  <si>
    <t>Ileret 2</t>
  </si>
  <si>
    <t>Koobi Fora Ridge 3</t>
  </si>
  <si>
    <t>Olduvai Bed I</t>
  </si>
  <si>
    <t>Nakoret</t>
  </si>
  <si>
    <t>Gazella_pomeli</t>
  </si>
  <si>
    <t>Ain Hanech</t>
  </si>
  <si>
    <t>Oryx_eleulmensis</t>
  </si>
  <si>
    <t>Pelorovis_praeafricanus</t>
  </si>
  <si>
    <t>Antidorcas_marsupialis</t>
  </si>
  <si>
    <t>Power_s Site</t>
  </si>
  <si>
    <t>Syncerus_antiquus</t>
  </si>
  <si>
    <t>Syncerus_caffer</t>
  </si>
  <si>
    <t>Kromdraai</t>
  </si>
  <si>
    <t>Parmularius_parvus</t>
  </si>
  <si>
    <t>Alcelaphus_buselaphus</t>
  </si>
  <si>
    <t>Kathu Pan</t>
  </si>
  <si>
    <t>Connochaetes_gnou</t>
  </si>
  <si>
    <t>Plovers Lake</t>
  </si>
  <si>
    <t>Namib 4</t>
  </si>
  <si>
    <t>West Turkana - Nachukui I</t>
  </si>
  <si>
    <t>Anabo Koma</t>
  </si>
  <si>
    <t>Gazella_atlantica</t>
  </si>
  <si>
    <t>Thomas Quarry 1(L)</t>
  </si>
  <si>
    <t>Connochaetes_taurinus</t>
  </si>
  <si>
    <t>Tighenif-general</t>
  </si>
  <si>
    <t>Damaliscus_strepsiceras</t>
  </si>
  <si>
    <t>Melka Kunture</t>
  </si>
  <si>
    <t>Parmularius_maasaicus</t>
  </si>
  <si>
    <t>Olduvai Bed II</t>
  </si>
  <si>
    <t>Connochaetes_africanus</t>
  </si>
  <si>
    <t>Damaliscus_agelaius</t>
  </si>
  <si>
    <t>Shungura J</t>
  </si>
  <si>
    <t>Mansourah</t>
  </si>
  <si>
    <t>Swartkrans 2</t>
  </si>
  <si>
    <t>Ourebia_ourebi</t>
  </si>
  <si>
    <t>Kalochoro II</t>
  </si>
  <si>
    <t>Kalochoro I</t>
  </si>
  <si>
    <t>Koobi Fora 2</t>
  </si>
  <si>
    <t>Vaal River</t>
  </si>
  <si>
    <t>Sivatherium_olduvaiensis</t>
  </si>
  <si>
    <t>Koobi Fora Ridge 4</t>
  </si>
  <si>
    <t>Ileret 3</t>
  </si>
  <si>
    <t>Natoo and Natoo 1</t>
  </si>
  <si>
    <t>Nanyangakipi</t>
  </si>
  <si>
    <t>Loruth Kaado 3</t>
  </si>
  <si>
    <t>Beatragus_hunteri</t>
  </si>
  <si>
    <t>Ileret 4</t>
  </si>
  <si>
    <t>Nachukui 1: 2 and 3</t>
  </si>
  <si>
    <t>Shungura L</t>
  </si>
  <si>
    <t>Olduvai Bed III</t>
  </si>
  <si>
    <t>Daka</t>
  </si>
  <si>
    <t>Bouria_anngettyae</t>
  </si>
  <si>
    <t>Nitidarcus_asfawi</t>
  </si>
  <si>
    <t>Oryx_beisa</t>
  </si>
  <si>
    <t>Swartkrans 3</t>
  </si>
  <si>
    <t>Kanjera 1</t>
  </si>
  <si>
    <t>Olduvai Bed IV</t>
  </si>
  <si>
    <t>Tragelaphus_arkelli</t>
  </si>
  <si>
    <t>Cornelia</t>
  </si>
  <si>
    <t>Connochaetes_laticornutus</t>
  </si>
  <si>
    <t>Megalotragus_eucornutus</t>
  </si>
  <si>
    <t>Hoedjiespunt 1</t>
  </si>
  <si>
    <t>Parmularius_ambiguus</t>
  </si>
  <si>
    <t>Ain Maarouf</t>
  </si>
  <si>
    <t>Tighenif</t>
  </si>
  <si>
    <t>Gazella_dracula</t>
  </si>
  <si>
    <t>Tragelaphus_algericus</t>
  </si>
  <si>
    <t>Djebel Irhoud, Ennouchi collection, 1960s</t>
  </si>
  <si>
    <t>Oulad Hamida 1 (GDR)</t>
  </si>
  <si>
    <t>Lake Eyasi</t>
  </si>
  <si>
    <t>Redunca_redunca</t>
  </si>
  <si>
    <t>Cephalophus_silvicultor</t>
  </si>
  <si>
    <t>Lainyamok - excavation</t>
  </si>
  <si>
    <t>Lainyamok - surface</t>
  </si>
  <si>
    <t>Katanda 2 - Katanda Beds</t>
  </si>
  <si>
    <t>Broken Hill</t>
  </si>
  <si>
    <t>Gazella_cuvieri</t>
  </si>
  <si>
    <t>Doukkala II</t>
  </si>
  <si>
    <t>Katanda 9 - Katanda Beds</t>
  </si>
  <si>
    <t>Border Cave</t>
  </si>
  <si>
    <t>Ovis_aries</t>
  </si>
  <si>
    <t>Blombos Cave</t>
  </si>
  <si>
    <t>Raphicerus_melanotis</t>
  </si>
  <si>
    <t>Sylvicapra_grimmia</t>
  </si>
  <si>
    <t>Nelson Bay Cave, Pleistocene</t>
  </si>
  <si>
    <t>Herolds Bay</t>
  </si>
  <si>
    <t>Melkbos</t>
  </si>
  <si>
    <t>Duinefontein North</t>
  </si>
  <si>
    <t>Eland_s Bay Cave</t>
  </si>
  <si>
    <t>Raphicerus_sharpei</t>
  </si>
  <si>
    <t>Swart Duinen</t>
  </si>
  <si>
    <t>Boegoeberg 1</t>
  </si>
  <si>
    <t>Oryx_gazella</t>
  </si>
  <si>
    <t>cave of hearths</t>
  </si>
  <si>
    <t>Lukenya Hill GvJm 19, 110-80cm</t>
  </si>
  <si>
    <t>Lukenya Hill GvJm 19, 160-110cm</t>
  </si>
  <si>
    <t>Lukenya Hill GvJm 19, 80-0cm</t>
  </si>
  <si>
    <t>Lukenya Hill GvJm 22, 250-100cm</t>
  </si>
  <si>
    <t>Lukenya Hill GvJm 46, 170-0cm</t>
  </si>
  <si>
    <t>Lukenya Hill GvJm 46, Undated rockshelter</t>
  </si>
  <si>
    <t>Lukenya Hill GvJm 62 180-70cm</t>
  </si>
  <si>
    <t>Lukenya HIll GvJm 62, 390-180cm</t>
  </si>
  <si>
    <t>Lukenya Hill GvJm 46, 330-170cm</t>
  </si>
  <si>
    <t>West Turkana - Eliye Springs</t>
  </si>
  <si>
    <t>Kasteelberg Midden B</t>
  </si>
  <si>
    <t>Bos_primigenius</t>
  </si>
  <si>
    <t>Kom Ombo</t>
  </si>
  <si>
    <t>Byeneskranskop Cave</t>
  </si>
  <si>
    <t>Eudorcas_rufina</t>
  </si>
  <si>
    <t>Mugharet el Aliya</t>
  </si>
  <si>
    <t>Gazella_tingitana</t>
  </si>
  <si>
    <t>Die Kelders 1</t>
  </si>
  <si>
    <t>Boomplas Cave</t>
  </si>
  <si>
    <t>Philantomba_monticola</t>
  </si>
  <si>
    <t>Matupi Cave - Unit Matupi II</t>
  </si>
  <si>
    <t>Okapia_johnstoni</t>
  </si>
  <si>
    <t>Tragelaphus_eurycerus</t>
  </si>
  <si>
    <t>Ishango - N.F.P.</t>
  </si>
  <si>
    <t>Gordon_s Bay Shell Midden</t>
  </si>
  <si>
    <t>Klasies River Mouth Cave 1 LSA</t>
  </si>
  <si>
    <t>Klasies River Mouth Cave 5</t>
  </si>
  <si>
    <t>Nelson Bay Cave, Holocene</t>
  </si>
  <si>
    <t>Scott_s Cave</t>
  </si>
  <si>
    <t>Kasteelberg Midden A</t>
  </si>
  <si>
    <t>Blydefontein Shelter</t>
  </si>
  <si>
    <t>Glen Elliott Shelter</t>
  </si>
  <si>
    <t>Riversmead Shelter</t>
  </si>
  <si>
    <t>Zaayfontein</t>
  </si>
  <si>
    <t>Tienfontein 2</t>
  </si>
  <si>
    <t>Tienfontein 4A</t>
  </si>
  <si>
    <t>Tienfontein 7</t>
  </si>
  <si>
    <t>Lemoenfontein</t>
  </si>
  <si>
    <t>Ventershoek</t>
  </si>
  <si>
    <t>Burchell_s Shelter</t>
  </si>
  <si>
    <t>OFD 1</t>
  </si>
  <si>
    <t>Khartoum 1</t>
  </si>
  <si>
    <t>Doornfontein 1</t>
  </si>
  <si>
    <t>Limerock 2</t>
  </si>
  <si>
    <t>Limerock 1</t>
  </si>
  <si>
    <t>Powerhouse Cave</t>
  </si>
  <si>
    <t>Emambeni</t>
  </si>
  <si>
    <t>Onink</t>
  </si>
  <si>
    <t>Nylsrley Provincial Nature Res</t>
  </si>
  <si>
    <t>Makwe Rock Shelter</t>
  </si>
  <si>
    <t>Thandwe Rock Shelter</t>
  </si>
  <si>
    <t>Serengeti National Park</t>
  </si>
  <si>
    <t>Damaliscus_lunatus</t>
  </si>
  <si>
    <t>Narosura</t>
  </si>
  <si>
    <t>Lukenya Hill GvJm 62 70-0cm</t>
  </si>
  <si>
    <t>Enkapune Ya Muto Rockshelter</t>
  </si>
  <si>
    <t>Salasun</t>
  </si>
  <si>
    <t>Akira</t>
  </si>
  <si>
    <t>Ndabibi</t>
  </si>
  <si>
    <t>Crescent Island Main Site</t>
  </si>
  <si>
    <t>Causeway Site</t>
  </si>
  <si>
    <t>Naivasha Railway Shelter</t>
  </si>
  <si>
    <t>Prolonged Drift</t>
  </si>
  <si>
    <t>Kyanyumu - Katwe Ash</t>
  </si>
  <si>
    <t>Mengin 1 - Katwe Ash</t>
  </si>
  <si>
    <t>Ngenyn - Occurence 2</t>
  </si>
  <si>
    <t>Ngenyn - Occurence 1</t>
  </si>
  <si>
    <t>Cephalophus_leucogaster</t>
  </si>
  <si>
    <t>Matupi Cave - Unit Matupi I</t>
  </si>
  <si>
    <t>Cephalophus_rufilatus</t>
  </si>
  <si>
    <t>Eudorcas_thomsonii</t>
  </si>
  <si>
    <t>Galana Boi</t>
  </si>
  <si>
    <t>Lamto station</t>
  </si>
  <si>
    <t>Atbara River Valley KG68</t>
  </si>
  <si>
    <t>Shaqadud S1-B</t>
  </si>
  <si>
    <t>Shaqadud S21</t>
  </si>
  <si>
    <t>Eudorcas_rufifrons</t>
  </si>
  <si>
    <t>Shaqadud S1-A</t>
  </si>
  <si>
    <t>Shaqdud S1-A</t>
  </si>
  <si>
    <t>Ovis_ammon</t>
  </si>
  <si>
    <t>Gobero Early Holocene Refuse</t>
  </si>
  <si>
    <t>Gobero Mid-Holocene Middens 1-4</t>
  </si>
  <si>
    <t>Gobero Sites G1-G3</t>
  </si>
  <si>
    <t>Oryx_dammah</t>
  </si>
  <si>
    <t>Wadi Bakht</t>
  </si>
  <si>
    <t>Dakhleh Oasis</t>
  </si>
  <si>
    <t>Gazella_dorcas</t>
  </si>
  <si>
    <t>Gazella_leptoceros</t>
  </si>
  <si>
    <t>Kenyapotamus_coryndoni</t>
  </si>
  <si>
    <t>Ngorora 1</t>
  </si>
  <si>
    <t>Bothriogenys_andrewsi</t>
  </si>
  <si>
    <t>Jebel Qatrani Fm</t>
  </si>
  <si>
    <t>Bothriogenys_rugulosus</t>
  </si>
  <si>
    <t>Nabotherium_aegyptiacum</t>
  </si>
  <si>
    <t>NNW of Birket Qarun</t>
  </si>
  <si>
    <t>Quarry A (Jebel Qatrani Formation)</t>
  </si>
  <si>
    <t>Quarry R (Jebel Qatrani Formation)</t>
  </si>
  <si>
    <t>Quarry V (Jebel Qatrani Formation)</t>
  </si>
  <si>
    <t>Morotochoerus_ugandensis</t>
  </si>
  <si>
    <t>Ngorora</t>
  </si>
  <si>
    <t>Epirigenys_lokonensis</t>
  </si>
  <si>
    <t>Lokone Hills 1/2</t>
  </si>
  <si>
    <t>Lokone Hills 13</t>
  </si>
  <si>
    <t>Archaeopotamus_harvardi</t>
  </si>
  <si>
    <t>Notochoerus_euilus</t>
  </si>
  <si>
    <t>Nyanzachoerus_jaegeri</t>
  </si>
  <si>
    <t>Nyanzachoerus_syrticus</t>
  </si>
  <si>
    <t>Sanitherium_africanus</t>
  </si>
  <si>
    <t>Brachyodus_aequatorialis</t>
  </si>
  <si>
    <t>Albertine 12</t>
  </si>
  <si>
    <t>Kubanochoerus_massai</t>
  </si>
  <si>
    <t>Chwaka</t>
  </si>
  <si>
    <t>Luederitz</t>
  </si>
  <si>
    <t>Kenyasus_rusingensis</t>
  </si>
  <si>
    <t>Listriodon_affinis</t>
  </si>
  <si>
    <t>Nguruwe_kijivium</t>
  </si>
  <si>
    <t>Nguruwe_namibensis</t>
  </si>
  <si>
    <t>Kenyasus_kirimunensis</t>
  </si>
  <si>
    <t>Kipsaraman</t>
  </si>
  <si>
    <t>Ngeringerowa 1/1002</t>
  </si>
  <si>
    <t>Ngeringerowa 1/1003</t>
  </si>
  <si>
    <t>Ngeringerowa 1/1005</t>
  </si>
  <si>
    <t>Ngeringerowa 1/1009</t>
  </si>
  <si>
    <t>Lopholistriodon_kidogosana</t>
  </si>
  <si>
    <t>Ngorora 10</t>
  </si>
  <si>
    <t>Ngorora 11</t>
  </si>
  <si>
    <t>Sanitherium_nadirum</t>
  </si>
  <si>
    <t>Nyanzachoerus_australis</t>
  </si>
  <si>
    <t>Inolelo 3</t>
  </si>
  <si>
    <t>Mwambiti 3</t>
  </si>
  <si>
    <t>Chemeron</t>
  </si>
  <si>
    <t>Nyanzachoerus_pattersoni</t>
  </si>
  <si>
    <t>Hexaprotodon_imagunculus</t>
  </si>
  <si>
    <t>Hippopotamus_kaisensis</t>
  </si>
  <si>
    <t>Nyanzachoerus_kanamensis</t>
  </si>
  <si>
    <t>Albertine 8</t>
  </si>
  <si>
    <t>Beredi (South 1)</t>
  </si>
  <si>
    <t>Beredi (South 3)</t>
  </si>
  <si>
    <t>Koobi Fora (Moiti)</t>
  </si>
  <si>
    <t>Manonga 2</t>
  </si>
  <si>
    <t>Ngofila 3</t>
  </si>
  <si>
    <t>Ngofila 4</t>
  </si>
  <si>
    <t>Moroto I</t>
  </si>
  <si>
    <t>Listriodon_bartulensis</t>
  </si>
  <si>
    <t>Ngorora (Bartule)</t>
  </si>
  <si>
    <t>Ngorora 5</t>
  </si>
  <si>
    <t>Lopholistriodon_pickfordi</t>
  </si>
  <si>
    <t>Nyakach 13 (Koimoroon)</t>
  </si>
  <si>
    <t>Kubanochoerus_mancharensis</t>
  </si>
  <si>
    <t>Sivameryx_africanus</t>
  </si>
  <si>
    <t>Lopholistriodon_moruoroti</t>
  </si>
  <si>
    <t>Karungu (Nyagwena)</t>
  </si>
  <si>
    <t>Kubanochoerus_marymuunguae</t>
  </si>
  <si>
    <t>Baragoi</t>
  </si>
  <si>
    <t>Kubanochoerus_khinzikebirus</t>
  </si>
  <si>
    <t>Listriodon_akatikubas</t>
  </si>
  <si>
    <t>Kenyapotamus_ternani</t>
  </si>
  <si>
    <t>Lopholistriodon_akatidogus</t>
  </si>
  <si>
    <t>Afromeryx_zelteni</t>
  </si>
  <si>
    <t>Sinda</t>
  </si>
  <si>
    <t>Tugen Hills 1</t>
  </si>
  <si>
    <t>Libycosaurus_algeriensis</t>
  </si>
  <si>
    <t>Bir el Ater 2, Nementcha Formation</t>
  </si>
  <si>
    <t>Bir el Ater 3, Nementcha Formation</t>
  </si>
  <si>
    <t>Libycosaurus_bahri</t>
  </si>
  <si>
    <t>Agranga</t>
  </si>
  <si>
    <t>Albertine 1</t>
  </si>
  <si>
    <t>Albertine 11</t>
  </si>
  <si>
    <t>Albertine 14</t>
  </si>
  <si>
    <t>Albertine 7</t>
  </si>
  <si>
    <t>Lemudong_o-1</t>
  </si>
  <si>
    <t>Lemudong_o-2</t>
  </si>
  <si>
    <t>Lukeino 4</t>
  </si>
  <si>
    <t>Hexaprotodon_garyam</t>
  </si>
  <si>
    <t>Toros-Menalla (TM 337)</t>
  </si>
  <si>
    <t>Conohyus_giganteus</t>
  </si>
  <si>
    <t>Archaeopotamus_lothagamensis</t>
  </si>
  <si>
    <t>Hippopotamus_protamphibius</t>
  </si>
  <si>
    <t>Galili 3</t>
  </si>
  <si>
    <t>Hexaprotodon_sahabiensis</t>
  </si>
  <si>
    <t>Sahabi Fauna Locality P34A</t>
  </si>
  <si>
    <t>Ekora</t>
  </si>
  <si>
    <t>Kolpochoerus_limnetes</t>
  </si>
  <si>
    <t>Koobi Fora - Area 117 - Tulu Bor/Lower Burgi</t>
  </si>
  <si>
    <t>Koobi Fora - Area 202 - Tulu Bor / Lower Burgi</t>
  </si>
  <si>
    <t>Kipsaramon 1</t>
  </si>
  <si>
    <t>Cainochoerus_africanus</t>
  </si>
  <si>
    <t>Afromeryx_grex</t>
  </si>
  <si>
    <t>Wadi Moghra</t>
  </si>
  <si>
    <t>Afromeryx_palustris</t>
  </si>
  <si>
    <t>Brachyodus_mogharensis</t>
  </si>
  <si>
    <t>Brachyodus_depereti</t>
  </si>
  <si>
    <t>Kolpochoerus_phacochoeroides</t>
  </si>
  <si>
    <t>Ain el Bey</t>
  </si>
  <si>
    <t>Hippopotamus_gorgops</t>
  </si>
  <si>
    <t>Kolpochoerus_afarensis</t>
  </si>
  <si>
    <t>Albertine 3</t>
  </si>
  <si>
    <t>Albertine 9</t>
  </si>
  <si>
    <t>Bahrel Ghazal</t>
  </si>
  <si>
    <t>Notochoerus_scotti</t>
  </si>
  <si>
    <t>Chiwondo 3 (Unit 2B)</t>
  </si>
  <si>
    <t>Hippopotamus_afarensis</t>
  </si>
  <si>
    <t>Hippopotamus_amphibius</t>
  </si>
  <si>
    <t>Metridiochoerus_jacksoni</t>
  </si>
  <si>
    <t>Mursi</t>
  </si>
  <si>
    <t>Metridiochoerus_andrewsi</t>
  </si>
  <si>
    <t>Hexaprotodon_bruneti</t>
  </si>
  <si>
    <t>upper Maka, Vertebrate Paleontology Locality #2</t>
  </si>
  <si>
    <t>Hippopotamus_aethiopicus</t>
  </si>
  <si>
    <t>Hippopotamus_karumensis</t>
  </si>
  <si>
    <t>Listriodon_jeanneli</t>
  </si>
  <si>
    <t>Sivameryx_moneyi</t>
  </si>
  <si>
    <t>Mfwangano 1</t>
  </si>
  <si>
    <t>Kubanochoerus_anchidens</t>
  </si>
  <si>
    <t>Rusinga (AW 126)</t>
  </si>
  <si>
    <t>Kulutherium_kenyensis</t>
  </si>
  <si>
    <t>Rusinga (R 113)</t>
  </si>
  <si>
    <t>Rusinga (R 120)</t>
  </si>
  <si>
    <t>Rusinga (R 124)</t>
  </si>
  <si>
    <t>Rusinga (RS III)</t>
  </si>
  <si>
    <t>Kenyasus_namaquensis</t>
  </si>
  <si>
    <t>Ryskop</t>
  </si>
  <si>
    <t>Uyoma 1 (Angulo)</t>
  </si>
  <si>
    <t>Uyoma 3 (Chianda S)</t>
  </si>
  <si>
    <t>Sidi Hedri</t>
  </si>
  <si>
    <t>Chiwondo (unit 3B)</t>
  </si>
  <si>
    <t>Metridiochoerus_compactus</t>
  </si>
  <si>
    <t>DKI-Level 2</t>
  </si>
  <si>
    <t>DKI-Level 3</t>
  </si>
  <si>
    <t>Bala Deino</t>
  </si>
  <si>
    <t>Notochoerus_clarki</t>
  </si>
  <si>
    <t>Hondeklip Bay</t>
  </si>
  <si>
    <t>Kanam East</t>
  </si>
  <si>
    <t>Kanam HC 846</t>
  </si>
  <si>
    <t>Kanam HC 869</t>
  </si>
  <si>
    <t>Kanam HC 877</t>
  </si>
  <si>
    <t>Kubi Algi</t>
  </si>
  <si>
    <t>Metridiochoerus_shawi</t>
  </si>
  <si>
    <t>Phacochoerus_aethiopicus</t>
  </si>
  <si>
    <t>Potamochoerus_porcus</t>
  </si>
  <si>
    <t>Metridiochoerus_hopwoodi</t>
  </si>
  <si>
    <t>Kolpochoerus_olduvaiensis</t>
  </si>
  <si>
    <t>Metridiochoerus_modestus</t>
  </si>
  <si>
    <t>Koobi Fora - Area 102 - Lower Burgi</t>
  </si>
  <si>
    <t>Kolpochoerus_deheinzelini</t>
  </si>
  <si>
    <t>Kolpochoerus_majus</t>
  </si>
  <si>
    <t>Woranso-Mille</t>
  </si>
  <si>
    <t>Sibilot 2</t>
  </si>
  <si>
    <t>Hexaprotodon_hipponensis</t>
  </si>
  <si>
    <t>Kaiso Village fm. - General</t>
  </si>
  <si>
    <t>Gona Western Margin 5</t>
  </si>
  <si>
    <t>Gona Western Margin 3</t>
  </si>
  <si>
    <t>Il Naibar 1</t>
  </si>
  <si>
    <t>Saotherium_mingoz</t>
  </si>
  <si>
    <t>Shoshamagai 1</t>
  </si>
  <si>
    <t>Shoshamagai 2</t>
  </si>
  <si>
    <t>Sinda All</t>
  </si>
  <si>
    <t>Hexaprotodon_dulu</t>
  </si>
  <si>
    <t>Laetoli_9</t>
  </si>
  <si>
    <t>Laetoli_9s</t>
  </si>
  <si>
    <t>Senga 5A</t>
  </si>
  <si>
    <t>Naiyena Engol 4</t>
  </si>
  <si>
    <t>Nariokotome 1: 2 and 3</t>
  </si>
  <si>
    <t>Masek Beds</t>
  </si>
  <si>
    <t>Phacochoerus_antiquus</t>
  </si>
  <si>
    <t>Chororatherium_roobii</t>
  </si>
  <si>
    <t>Beticha</t>
  </si>
  <si>
    <t>Kolpochoerus_paiceae</t>
  </si>
  <si>
    <t>Koobi Fora - Area 103 - Okote</t>
  </si>
  <si>
    <t>Koobi Fora - Area 11 - Okote</t>
  </si>
  <si>
    <t>Koobi Fora - Area 1A - Okote</t>
  </si>
  <si>
    <t>Koobi Fora - Area 6 - Okote</t>
  </si>
  <si>
    <t>Koobi Fora - Area 8 - Okote</t>
  </si>
  <si>
    <t>Koobi Fora - Area 8A - Okote</t>
  </si>
  <si>
    <t>Koobi Fora - Area 8B - Okote</t>
  </si>
  <si>
    <t>Koobi Fora - Area 10 - KBS</t>
  </si>
  <si>
    <t>Koobi Fora - Area 101 - KBS</t>
  </si>
  <si>
    <t>Koobi Fora - Area 102 - KBS</t>
  </si>
  <si>
    <t>Koobi Fora - Area 103 - KBS</t>
  </si>
  <si>
    <t>Koobi Fora - Area 104 - KBS</t>
  </si>
  <si>
    <t>Koobi Fora - Area 105 - KBS</t>
  </si>
  <si>
    <t>Koobi Fora - Area 106 - KBS</t>
  </si>
  <si>
    <t>Koobi Fora - Area 119 - KBS</t>
  </si>
  <si>
    <t>Koobi Fora - Area 12 - KBS</t>
  </si>
  <si>
    <t>Koobi Fora - Area 121 - KBS</t>
  </si>
  <si>
    <t>Koobi Fora - Area 123 - KBS</t>
  </si>
  <si>
    <t>Koobi Fora - Area 124 - KBS</t>
  </si>
  <si>
    <t>Koobi Fora - Area 15 - KBS</t>
  </si>
  <si>
    <t>Koobi Fora - Area 6 - KBS</t>
  </si>
  <si>
    <t>Koobi Fora - Area 6A - KBS</t>
  </si>
  <si>
    <t>Koobi Fora - Area 8 - KBS</t>
  </si>
  <si>
    <t>Koobi Fora - Area 8B - KBS</t>
  </si>
  <si>
    <t>Koobi Fora - Area 9 - KBS</t>
  </si>
  <si>
    <t>Kada Hadar (Hadar)</t>
  </si>
  <si>
    <t>Peninj-Marita-Nane Site</t>
  </si>
  <si>
    <t>Potamochoerus_larvatus</t>
  </si>
  <si>
    <t>Mumbwa</t>
  </si>
  <si>
    <t>Lomekwi 2</t>
  </si>
  <si>
    <t>Shungura A</t>
  </si>
  <si>
    <t>Shungura K</t>
  </si>
  <si>
    <t>Karari Ridge 4</t>
  </si>
  <si>
    <t>Kalochoro IV</t>
  </si>
  <si>
    <t>Koobi Fora - Area 100 - Upper Burgi</t>
  </si>
  <si>
    <t>Koobi Fora - Area 102 - Upper Burgi</t>
  </si>
  <si>
    <t>Koobi Fora - Area 103 - Upper Burgi</t>
  </si>
  <si>
    <t>Koobi Fora - Area 104 - Upper Burgi</t>
  </si>
  <si>
    <t>Koobi Fora - Area 105 - Upper Burgi</t>
  </si>
  <si>
    <t>Koobi Fora - Area 115 - Upper Burgi</t>
  </si>
  <si>
    <t>Koobi Fora - Area 116 - Upper Burgi</t>
  </si>
  <si>
    <t>Koobi Fora - Area 118 - Upper Burgi</t>
  </si>
  <si>
    <t>Koobi Fora - Area 12 - Upper Burgi</t>
  </si>
  <si>
    <t>Koobi Fora - Area 129 - Upper Burgi</t>
  </si>
  <si>
    <t>Koobi Fora - Area 130 - Upper Burgi</t>
  </si>
  <si>
    <t>Koobi Fora - Area 131 - Upper Burgi</t>
  </si>
  <si>
    <t>Koobi Fora - Area 14 - Upper Burgi</t>
  </si>
  <si>
    <t>Koobi Fora - Area 16 - Upper Burgi</t>
  </si>
  <si>
    <t>Albanohyus_pygmaeus</t>
  </si>
  <si>
    <t>Listriodon_splendens</t>
  </si>
  <si>
    <t>Kalochoro V</t>
  </si>
  <si>
    <t>Lemudong_o</t>
  </si>
  <si>
    <t>Hylochoerus_meinertzhageni</t>
  </si>
  <si>
    <t>Heuningneskrans Shelter</t>
  </si>
  <si>
    <t>Choeropsis_liberiensis</t>
  </si>
  <si>
    <t>Ochre Cave</t>
  </si>
  <si>
    <t>Witkrans Cave-Upper</t>
  </si>
  <si>
    <t>FLK 1, Olduvai</t>
  </si>
  <si>
    <t>FLK 22, Olduvai</t>
  </si>
  <si>
    <t>Sanitherium_jeffreysi</t>
  </si>
  <si>
    <t>Libycosaurus_anisae</t>
  </si>
  <si>
    <t>KI 5/6/11</t>
  </si>
  <si>
    <t>NY 32 - Kakara fm.</t>
  </si>
  <si>
    <t>Jara-Borkana</t>
  </si>
  <si>
    <t>Nyanzachoerus_kuseralensis</t>
  </si>
  <si>
    <t>Bouri-Hata</t>
  </si>
  <si>
    <t>Kolpochoerus_phillipi</t>
  </si>
  <si>
    <t>Middle Awash - Bouri (Hata member)</t>
  </si>
  <si>
    <t>Gomphotherium_basal</t>
  </si>
  <si>
    <t>Harrat Al Ujayfa_siteSet_1</t>
  </si>
  <si>
    <t>Chilgatherium_harrisi</t>
  </si>
  <si>
    <t>Chilga_siteSet_1</t>
  </si>
  <si>
    <t>Losodokodon_losodokius</t>
  </si>
  <si>
    <t>Benson_s Site_siteSet_1</t>
  </si>
  <si>
    <t>Lothidok Hill_siteSet_1</t>
  </si>
  <si>
    <t>Prodeinotherium_hobleyi</t>
  </si>
  <si>
    <t>Mai Gobro 1_siteSet_1</t>
  </si>
  <si>
    <t>Adi Zerna_siteSet_1</t>
  </si>
  <si>
    <t>Eozygodon_morotoensis</t>
  </si>
  <si>
    <t>Moroto I_siteSet_1</t>
  </si>
  <si>
    <t>Moroto_siteSet_1</t>
  </si>
  <si>
    <t>Moroto II_siteSet_1</t>
  </si>
  <si>
    <t>Progomphotherium_maraisi</t>
  </si>
  <si>
    <t>Mwiti_siteSet_1</t>
  </si>
  <si>
    <t>Archaeobelodon_filholi</t>
  </si>
  <si>
    <t>Gomphotherium_angustidens</t>
  </si>
  <si>
    <t>Siwa_siteSet_1</t>
  </si>
  <si>
    <t>Napak_siteSet_1</t>
  </si>
  <si>
    <t>Auchas_siteSet_1</t>
  </si>
  <si>
    <t>Auchas Pit AM 02_siteSet_1</t>
  </si>
  <si>
    <t>Auchas Pit AMSE_siteSet_1</t>
  </si>
  <si>
    <t>Nyanza 6 (Koru 15)_siteSet_1</t>
  </si>
  <si>
    <t>Afrochoerodon_kisumuensis</t>
  </si>
  <si>
    <t>Bukwa_siteSet_1</t>
  </si>
  <si>
    <t>Loperot_siteSet_1</t>
  </si>
  <si>
    <t>Wadi Moghara_siteSet_1</t>
  </si>
  <si>
    <t>Zygolophodon_aegyptensis</t>
  </si>
  <si>
    <t>Karungu (Nira &amp; Kachuka)_siteSet_1</t>
  </si>
  <si>
    <t>Mfwangano 2_siteSet_1</t>
  </si>
  <si>
    <t>Mfwangano 3_siteSet_1</t>
  </si>
  <si>
    <t>Rusinga (-)_siteSet_1</t>
  </si>
  <si>
    <t>Rusinga (Gumba)_siteSet_1</t>
  </si>
  <si>
    <t>Rusinga (Hiwegi west)_siteSet_1</t>
  </si>
  <si>
    <t>Rusinga (Hiwegi)_siteSet_1</t>
  </si>
  <si>
    <t>Rusinga (Kalim)_siteSet_1</t>
  </si>
  <si>
    <t>Rusinga (Kathwanga)_siteSet_1</t>
  </si>
  <si>
    <t>Rusinga (kiahera hill)_siteSet_1</t>
  </si>
  <si>
    <t>Rusinga (Kiyune)_siteSet_1</t>
  </si>
  <si>
    <t>Rusinga (kulu)_siteSet_1</t>
  </si>
  <si>
    <t>Rusinga (Nyamsingula)_siteSet_1</t>
  </si>
  <si>
    <t>Rusinga (R106)_siteSet_1</t>
  </si>
  <si>
    <t>Rusinga (R117)_siteSet_1</t>
  </si>
  <si>
    <t>Rusinga (R7)_siteSet_1</t>
  </si>
  <si>
    <t>Rusinga (Sienga)_siteSet_1</t>
  </si>
  <si>
    <t>Rusinga (Wakondu)_siteSet_1</t>
  </si>
  <si>
    <t>Rusinga (Wanyama)_siteSet_1</t>
  </si>
  <si>
    <t>Rusinga (Wayondo)_siteSet_1</t>
  </si>
  <si>
    <t>Uyoma 10 (Nyakongo)_siteSet_1</t>
  </si>
  <si>
    <t>Uyoma 11 (Nyamsore S)_siteSet_1</t>
  </si>
  <si>
    <t>Uyoma 12 (Rangoye)_siteSet_1</t>
  </si>
  <si>
    <t>Uyoma 13 (Ruma)_siteSet_1</t>
  </si>
  <si>
    <t>Uyoma 2 (Chianda N)_siteSet_1</t>
  </si>
  <si>
    <t>Uyoma 6 (Magare)_siteSet_1</t>
  </si>
  <si>
    <t>Uyoma 9 (Nyabera)_siteSet_1</t>
  </si>
  <si>
    <t>Buluk_siteSet_1</t>
  </si>
  <si>
    <t>Buluk (West Stephanie)_siteSet_1</t>
  </si>
  <si>
    <t>Rusinga (-)_siteSet_2</t>
  </si>
  <si>
    <t>Ryskop_siteSet_1</t>
  </si>
  <si>
    <t>Morourot_siteSet_1</t>
  </si>
  <si>
    <t>Kalodirr_siteSet_1</t>
  </si>
  <si>
    <t>Afromastodon_coppensi</t>
  </si>
  <si>
    <t>Arrisdrift_siteSet_1</t>
  </si>
  <si>
    <t>Protanancus_macinnesi</t>
  </si>
  <si>
    <t>Kaloma_siteSet_1</t>
  </si>
  <si>
    <t>Kipsaramon 2_siteSet_1</t>
  </si>
  <si>
    <t>Majiwa_siteSet_1</t>
  </si>
  <si>
    <t>Choerolophodon_ngorora</t>
  </si>
  <si>
    <t>Mbagathi_siteSet_1</t>
  </si>
  <si>
    <t>Ombo_siteSet_1</t>
  </si>
  <si>
    <t>Samburu Hills (Nachola)_siteSet_1</t>
  </si>
  <si>
    <t>Tugen Hills (BPRP 89)_siteSet_1</t>
  </si>
  <si>
    <t>Tugen Hills 1_siteSet_1</t>
  </si>
  <si>
    <t>Kipsaramon 2_siteSet_2</t>
  </si>
  <si>
    <t>Kipsaramon 1_siteSet_1</t>
  </si>
  <si>
    <t>Maboko_siteSet_1</t>
  </si>
  <si>
    <t>Nyakach 11 (Kaimogool South)_siteSet_1</t>
  </si>
  <si>
    <t>Nyakach 12 (Kaplelatet)_siteSet_1</t>
  </si>
  <si>
    <t>Nyakach 14 (Koimoroon 1)_siteSet_1</t>
  </si>
  <si>
    <t>Nyakach 16 (Koimoroon 3)_siteSet_1</t>
  </si>
  <si>
    <t>Nyakach 19 (Pundo)_siteSet_1</t>
  </si>
  <si>
    <t>Nyakach 20 (Ramogi)_siteSet_1</t>
  </si>
  <si>
    <t>Nyakach 6 (Ewaret)_siteSet_1</t>
  </si>
  <si>
    <t>Nyakach 8 (Kadianga West)_siteSet_1</t>
  </si>
  <si>
    <t>Nyakach 9 (Kaimogool East)_siteSet_1</t>
  </si>
  <si>
    <t>Nyakach 1 (Aiyoo East)_siteSet_1</t>
  </si>
  <si>
    <t>Nyakach 10 (Kaimogool North)_siteSet_1</t>
  </si>
  <si>
    <t>Nyakach 2 (Aiyoo West)_siteSet_1</t>
  </si>
  <si>
    <t>Maboko_siteSet_2</t>
  </si>
  <si>
    <t>Kipsaramon 1_siteSet_2</t>
  </si>
  <si>
    <t>Alengerr beds_siteSet_1</t>
  </si>
  <si>
    <t>Fort Ternan 1 (Kapsibor)_siteSet_1</t>
  </si>
  <si>
    <t>Fort Ternan 2 (Serek)_siteSet_1</t>
  </si>
  <si>
    <t>Ngorora 3_siteSet_1</t>
  </si>
  <si>
    <t>Nyakach 11 (Kaimogool South)_siteSet_2</t>
  </si>
  <si>
    <t>Fort Ternan_siteSet_1</t>
  </si>
  <si>
    <t>Cherichera_siteSet_1</t>
  </si>
  <si>
    <t>Tetralophodon_longirostris</t>
  </si>
  <si>
    <t>Ngorora 12_siteSet_1</t>
  </si>
  <si>
    <t>Ngorora 9_siteSet_1</t>
  </si>
  <si>
    <t>Sbeitla_siteSet_1</t>
  </si>
  <si>
    <t>Deinotherium_bozasi</t>
  </si>
  <si>
    <t>Nakali_siteSet_1</t>
  </si>
  <si>
    <t>Samburu Hills (Namurungule)_siteSet_1</t>
  </si>
  <si>
    <t>Melka el Ouidane_siteSet_1</t>
  </si>
  <si>
    <t>Anancus_kenyensis</t>
  </si>
  <si>
    <t>Lower Nawata (Lothagam)_siteSet_1</t>
  </si>
  <si>
    <t>Primelephas_korotorensis</t>
  </si>
  <si>
    <t>Stegotetrabelodon_orbus</t>
  </si>
  <si>
    <t>Lothagam-Lower Nawata Mb._siteSet_1</t>
  </si>
  <si>
    <t>Albertine 1_siteSet_1</t>
  </si>
  <si>
    <t>Mammuthus_subplanifrons</t>
  </si>
  <si>
    <t>Stegodon_kaisensis</t>
  </si>
  <si>
    <t>Albertine 11_siteSet_1</t>
  </si>
  <si>
    <t>Albertine 7_siteSet_1</t>
  </si>
  <si>
    <t>Horizon Indet (Lothagam)_siteSet_1</t>
  </si>
  <si>
    <t>Mammut_obliquelophus</t>
  </si>
  <si>
    <t>Menacer_siteSet_1</t>
  </si>
  <si>
    <t>Konobelodon_cyrenaicus</t>
  </si>
  <si>
    <t>Sahabi_siteSet_1</t>
  </si>
  <si>
    <t>Stegotetrabelodon_syrticus</t>
  </si>
  <si>
    <t>Anancus_osiris</t>
  </si>
  <si>
    <t>Wadi Natrun_siteSet_1</t>
  </si>
  <si>
    <t>Anancus_petrocchii</t>
  </si>
  <si>
    <t>Mpesida_siteSet_1</t>
  </si>
  <si>
    <t>Upper Nawata (Lothagam)_siteSet_1</t>
  </si>
  <si>
    <t>Lothagam-Upper Nawata Mb_siteSet_1</t>
  </si>
  <si>
    <t>Stegodibelodon_schneideri</t>
  </si>
  <si>
    <t>Middle Awash - Adu mbr._siteSet_1</t>
  </si>
  <si>
    <t>Adu Dora_siteSet_1</t>
  </si>
  <si>
    <t>Asa Koma_siteSet_1</t>
  </si>
  <si>
    <t>Lukeino_siteSet_1</t>
  </si>
  <si>
    <t>Lukeino 4_siteSet_1</t>
  </si>
  <si>
    <t>Lukeino fm._siteSet_1</t>
  </si>
  <si>
    <t>Loxodonta_cookei</t>
  </si>
  <si>
    <t>Tugen Hills_siteSet_1</t>
  </si>
  <si>
    <t>Lemudong_o_siteSet_1</t>
  </si>
  <si>
    <t>Lemudong_o-2_siteSet_1</t>
  </si>
  <si>
    <t>Alayla_siteSet_1</t>
  </si>
  <si>
    <t>Asa Koma_siteSet_2</t>
  </si>
  <si>
    <t>Bikir Mali Koma_siteSet_1</t>
  </si>
  <si>
    <t>Digiba Dora_siteSet_1</t>
  </si>
  <si>
    <t>Kuseralee_siteSet_1</t>
  </si>
  <si>
    <t>Saitune Dora_siteSet_1</t>
  </si>
  <si>
    <t>Middle Awash - Kuseralee mbr._siteSet_1</t>
  </si>
  <si>
    <t>Middle Awash - Saitune Dora_siteSet_1</t>
  </si>
  <si>
    <t>Manonga 1_siteSet_1</t>
  </si>
  <si>
    <t>Manonga 2_siteSet_1</t>
  </si>
  <si>
    <t>Albertine 2_siteSet_1</t>
  </si>
  <si>
    <t>Loxodonta_exoptata</t>
  </si>
  <si>
    <t>Galili 1_siteSet_1</t>
  </si>
  <si>
    <t>Galili 3_siteSet_1</t>
  </si>
  <si>
    <t>Kolinga_siteSet_1</t>
  </si>
  <si>
    <t>Kaperyon_siteSet_1</t>
  </si>
  <si>
    <t>Mammuthus_africanavus</t>
  </si>
  <si>
    <t>Koula_siteSet_1</t>
  </si>
  <si>
    <t>Mwambiti 1_siteSet_1</t>
  </si>
  <si>
    <t>Menzel Bourguiba_siteSet_1</t>
  </si>
  <si>
    <t>Mammut_borsoni</t>
  </si>
  <si>
    <t>Bala Deino_siteSet_1</t>
  </si>
  <si>
    <t>Bala Deino_siteSet_2</t>
  </si>
  <si>
    <t>Kanam East_siteSet_1</t>
  </si>
  <si>
    <t>Kanam HC 845_siteSet_1</t>
  </si>
  <si>
    <t>Kanam HC 869_siteSet_1</t>
  </si>
  <si>
    <t>Kanam West_siteSet_1</t>
  </si>
  <si>
    <t>Anancus_ultimus</t>
  </si>
  <si>
    <t>Kubi Algi_siteSet_1</t>
  </si>
  <si>
    <t>Elephas_ekorensis</t>
  </si>
  <si>
    <t>Loxodonta_adaurora</t>
  </si>
  <si>
    <t>Vaal River_siteSet_1</t>
  </si>
  <si>
    <t>Kolle_siteSet_1</t>
  </si>
  <si>
    <t>Apak (Lothagam)_siteSet_1</t>
  </si>
  <si>
    <t>Kossom Bougoudi_siteSet_1</t>
  </si>
  <si>
    <t>Shoshamagai 2_siteSet_1</t>
  </si>
  <si>
    <t>Sinda 14_siteSet_1</t>
  </si>
  <si>
    <t>Sinda All_siteSet_1</t>
  </si>
  <si>
    <t>Agera Gawtu_siteSet_1</t>
  </si>
  <si>
    <t>Amba East_siteSet_1</t>
  </si>
  <si>
    <t>Amba West_siteSet_1</t>
  </si>
  <si>
    <t>Langebaanweg (LQSM + MPPM)_siteSet_1</t>
  </si>
  <si>
    <t>Chiwondo 1_siteSet_1</t>
  </si>
  <si>
    <t>Chiwondo 3 (Unit 2B)_siteSet_1</t>
  </si>
  <si>
    <t>Lothagam - Apak Mb._siteSet_1</t>
  </si>
  <si>
    <t>Lothagam-Nawata fm/Apak mbr_siteSet_1</t>
  </si>
  <si>
    <t>As Duma_siteSet_1</t>
  </si>
  <si>
    <t>Manonga 3_siteSet_1</t>
  </si>
  <si>
    <t>Lower Laetoli Beds_siteSet_1</t>
  </si>
  <si>
    <t>Southern Allia Bay Plains_siteSet_1</t>
  </si>
  <si>
    <t>Galili 2_siteSet_1</t>
  </si>
  <si>
    <t>Galili 4_siteSet_1</t>
  </si>
  <si>
    <t>Garaet Ichkeul_siteSet_1</t>
  </si>
  <si>
    <t>Ekora_siteSet_1</t>
  </si>
  <si>
    <t>Kanapoi_siteSet_1</t>
  </si>
  <si>
    <t>Sibilot 2_siteSet_1</t>
  </si>
  <si>
    <t>South Turkwell_siteSet_1</t>
  </si>
  <si>
    <t>Koobi Fora (Moiti)_siteSet_1</t>
  </si>
  <si>
    <t>Kaiyumung_siteSet_1</t>
  </si>
  <si>
    <t>Upper Laetoli Beds_siteSet_1</t>
  </si>
  <si>
    <t>Woranso-Mille_siteSet_1</t>
  </si>
  <si>
    <t>Garet et Tir_siteSet_1</t>
  </si>
  <si>
    <t>Karari Ridge 1_siteSet_1</t>
  </si>
  <si>
    <t>Loruth Kaado 1_siteSet_1</t>
  </si>
  <si>
    <t>Sibilot 3_siteSet_1</t>
  </si>
  <si>
    <t>Oued Akrech_siteSet_1</t>
  </si>
  <si>
    <t>Shungura A_siteSet_1</t>
  </si>
  <si>
    <t>Elephas_planifrons</t>
  </si>
  <si>
    <t>Albertine 9_siteSet_1</t>
  </si>
  <si>
    <t>Mammuthus_meridionalis</t>
  </si>
  <si>
    <t>Bel Hacel_siteSet_1</t>
  </si>
  <si>
    <t>Chiwondo 1_siteSet_2</t>
  </si>
  <si>
    <t>Elephas_atavus</t>
  </si>
  <si>
    <t>Chiwondo 2 (Unit 3A)_siteSet_1</t>
  </si>
  <si>
    <t>Dikika_siteSet_1</t>
  </si>
  <si>
    <t>Mursi_siteSet_1</t>
  </si>
  <si>
    <t>Usno_siteSet_1</t>
  </si>
  <si>
    <t>Usno 2_siteSet_1</t>
  </si>
  <si>
    <t>Vogel River_siteSet_1</t>
  </si>
  <si>
    <t>Bahrel Ghazal_siteSet_1</t>
  </si>
  <si>
    <t>Koro Toro_siteSet_1</t>
  </si>
  <si>
    <t>Sidi Hakoma (Hadar)_siteSet_1</t>
  </si>
  <si>
    <t>Omo 1_siteSet_1</t>
  </si>
  <si>
    <t>Omo 2_siteSet_1</t>
  </si>
  <si>
    <t>Lomekwi_siteSet_1</t>
  </si>
  <si>
    <t>Shungura B_siteSet_1</t>
  </si>
  <si>
    <t>Ain Brimba_siteSet_1</t>
  </si>
  <si>
    <t>Djebel Mellah_siteSet_1</t>
  </si>
  <si>
    <t>Il Naibar 3_siteSet_1</t>
  </si>
  <si>
    <t>Koobi Fora Ridge 1_siteSet_1</t>
  </si>
  <si>
    <t>Lomekwi 4_siteSet_1</t>
  </si>
  <si>
    <t>Lomekwi 5_siteSet_1</t>
  </si>
  <si>
    <t>Lomekwi 9_siteSet_1</t>
  </si>
  <si>
    <t>Sibilot 4_siteSet_1</t>
  </si>
  <si>
    <t>Denen Dora (Hadar)_siteSet_1</t>
  </si>
  <si>
    <t>Makapansgat 4_siteSet_1</t>
  </si>
  <si>
    <t>Shungura C_siteSet_1</t>
  </si>
  <si>
    <t>Kada Hadar_siteSet_1</t>
  </si>
  <si>
    <t>Laetoli_18_siteSet_1</t>
  </si>
  <si>
    <t>Laetoli_14_siteSet_1</t>
  </si>
  <si>
    <t>Il Naibar 4_siteSet_1</t>
  </si>
  <si>
    <t>Bel Hacel_siteSet_2</t>
  </si>
  <si>
    <t>Ain Boucherit_siteSet_1</t>
  </si>
  <si>
    <t>Hata (Bouri Fm.)_siteSet_1</t>
  </si>
  <si>
    <t>Kangatukuseo I_siteSet_1</t>
  </si>
  <si>
    <t>Saint Arnaud_siteSet_1</t>
  </si>
  <si>
    <t>Kangatukuseo II_siteSet_1</t>
  </si>
  <si>
    <t>Shungura D_siteSet_1</t>
  </si>
  <si>
    <t>Loxodonta_atlantica</t>
  </si>
  <si>
    <t>Lokalalei 1_siteSet_1</t>
  </si>
  <si>
    <t>Lomekwi 3_siteSet_1</t>
  </si>
  <si>
    <t>Matabaietu_siteSet_1</t>
  </si>
  <si>
    <t>Chiwondo 2 (Unit 3A)_siteSet_2</t>
  </si>
  <si>
    <t>Omo 4_siteSet_1</t>
  </si>
  <si>
    <t>Omo 5_siteSet_1</t>
  </si>
  <si>
    <t>Shungura E_siteSet_1</t>
  </si>
  <si>
    <t>Kalakodo_siteSet_1</t>
  </si>
  <si>
    <t>Kangaki 1 and 2_siteSet_1</t>
  </si>
  <si>
    <t>Omo 3_siteSet_1</t>
  </si>
  <si>
    <t>Shungura F_siteSet_1</t>
  </si>
  <si>
    <t>Lomekwi 8_siteSet_1</t>
  </si>
  <si>
    <t>Shungura G_siteSet_1</t>
  </si>
  <si>
    <t>Ahl al Oughlam_siteSet_1</t>
  </si>
  <si>
    <t>Karari Ridge 2_siteSet_1</t>
  </si>
  <si>
    <t>Koobi Fora Ridge 2_siteSet_1</t>
  </si>
  <si>
    <t>El-Kherba_siteSet_1</t>
  </si>
  <si>
    <t>Il Dura (Koobi Fora)_siteSet_1</t>
  </si>
  <si>
    <t>Konso_siteSet_1</t>
  </si>
  <si>
    <t>Palaeoloxodon_recki</t>
  </si>
  <si>
    <t>Kalochoro VI_siteSet_1</t>
  </si>
  <si>
    <t>Koobi Fora 1_siteSet_1</t>
  </si>
  <si>
    <t>Naiyena Engol 2 and 3_siteSet_1</t>
  </si>
  <si>
    <t>Bura Hasuma_siteSet_1</t>
  </si>
  <si>
    <t>Ileret 2_siteSet_1</t>
  </si>
  <si>
    <t>Koobi Fora Ridge 3_siteSet_1</t>
  </si>
  <si>
    <t>Olduvai Bed I_siteSet_1</t>
  </si>
  <si>
    <t>Ain Hanech_siteSet_1</t>
  </si>
  <si>
    <t>Anabo Koma_siteSet_1</t>
  </si>
  <si>
    <t>Buia_siteSet_1</t>
  </si>
  <si>
    <t>Thomas Quarry 1(L)_siteSet_1</t>
  </si>
  <si>
    <t>Nakoret_siteSet_1</t>
  </si>
  <si>
    <t>Olduvai Bed II_siteSet_1</t>
  </si>
  <si>
    <t>Shungura J_siteSet_1</t>
  </si>
  <si>
    <t>Vaal River_siteSet_2</t>
  </si>
  <si>
    <t>Shungura K_siteSet_1</t>
  </si>
  <si>
    <t>Ileret 3_siteSet_1</t>
  </si>
  <si>
    <t>Koobi Fora Ridge 4_siteSet_1</t>
  </si>
  <si>
    <t>Nanyangakipi_siteSet_1</t>
  </si>
  <si>
    <t>Nachukui 1: 2 and 3_siteSet_1</t>
  </si>
  <si>
    <t>Olduvai Bed III_siteSet_1</t>
  </si>
  <si>
    <t>Daka_siteSet_1</t>
  </si>
  <si>
    <t>Kanjera 1_siteSet_1</t>
  </si>
  <si>
    <t>Olduvai Bed IV_siteSet_1</t>
  </si>
  <si>
    <t>Tighenif_siteSet_1</t>
  </si>
  <si>
    <t>Loxodonta_africana</t>
  </si>
  <si>
    <t>Lake Eyasi_siteSet_1</t>
  </si>
  <si>
    <t>Ain Maarouf_siteSet_1</t>
  </si>
  <si>
    <t>Palaeoloxodon_jolensis</t>
  </si>
  <si>
    <t>Hopefield_siteSet_1</t>
  </si>
  <si>
    <t>Natodomeri Level I_siteSet_1</t>
  </si>
  <si>
    <t>Natodomeri Level II_siteSet_1</t>
  </si>
  <si>
    <t>Border Cave_siteSet_1</t>
  </si>
  <si>
    <t>Katanda 9 - Katanda Beds_siteSet_1</t>
  </si>
  <si>
    <t>Blombos Cave_siteSet_1</t>
  </si>
  <si>
    <t>Melkbos_siteSet_1</t>
  </si>
  <si>
    <t>Byeneskranskop Cave_siteSet_1</t>
  </si>
  <si>
    <t>Die Kelders 1_siteSet_1</t>
  </si>
  <si>
    <t>Boomplas Cave_siteSet_1</t>
  </si>
  <si>
    <t>Matupi Cave - Unit Matupi II_siteSet_1</t>
  </si>
  <si>
    <t>Atbara River Valley KG68_siteSet_1</t>
  </si>
  <si>
    <t>Dakhleh Oasis_siteSet_1</t>
  </si>
  <si>
    <t>Lamto station_siteSet_1</t>
  </si>
  <si>
    <t>Scott_s Cave_siteSet_1</t>
  </si>
  <si>
    <t>Serengeti National Park_siteSet_1</t>
  </si>
  <si>
    <t>Shaqadud S21_siteSet_1</t>
  </si>
  <si>
    <t>Causeway Site_siteSet_1</t>
  </si>
  <si>
    <t>Prolonged Drift_siteSet_1</t>
  </si>
  <si>
    <t>Loxodonta_cyclotis</t>
  </si>
  <si>
    <t>Current distribution_siteSet_1</t>
  </si>
  <si>
    <t>Cremohipparion_matthewi</t>
  </si>
  <si>
    <t>Equus_grevyi</t>
  </si>
  <si>
    <t>Buia-Dandiero</t>
  </si>
  <si>
    <t>Equus_kiang</t>
  </si>
  <si>
    <t>Equus_mauritanicus</t>
  </si>
  <si>
    <t>Equus_numidicus</t>
  </si>
  <si>
    <t>Ain el Hadj Baba</t>
  </si>
  <si>
    <t>Bel Hacel</t>
  </si>
  <si>
    <t>Saint Arnaud</t>
  </si>
  <si>
    <t>Equus_tabeti</t>
  </si>
  <si>
    <t>Eurygnathohippus_afarense</t>
  </si>
  <si>
    <t>Eurygnathohippus_cornelianus</t>
  </si>
  <si>
    <t>Laetoli_7E</t>
  </si>
  <si>
    <t>Eurygnathohippus_feibeli</t>
  </si>
  <si>
    <t>Eurygnathohippus_libycum</t>
  </si>
  <si>
    <t>Kanam HC 845</t>
  </si>
  <si>
    <t>Hipparion_abudhabiense</t>
  </si>
  <si>
    <t>Hippotherium_primigenium</t>
  </si>
  <si>
    <t>Plesiohipparion_turkanense</t>
  </si>
  <si>
    <t>Equus_koobiforensis</t>
  </si>
  <si>
    <t>East Turkana - Area 100 - Upper Burgi</t>
  </si>
  <si>
    <t>East Turkana - Area 102 - Upper Burgi</t>
  </si>
  <si>
    <t>East Turkana - Area 104 - Upper Burgi</t>
  </si>
  <si>
    <t>East Turkana - Area 105 - Upper Burgi</t>
  </si>
  <si>
    <t>East Turkana - Area 115 - Upper Burgi</t>
  </si>
  <si>
    <t>East Turkana - Area 116 - Upper Burgi</t>
  </si>
  <si>
    <t>East Turkana - Area 129 - Upper Burgi</t>
  </si>
  <si>
    <t>East Turkana - Area 130 - Upper Burgi</t>
  </si>
  <si>
    <t>East Turkana - Area 131 - Upper Burgi</t>
  </si>
  <si>
    <t>East Turkana - Area 14 - Upper Burgi</t>
  </si>
  <si>
    <t>East Turkana - Area 129 - KBS</t>
  </si>
  <si>
    <t>East Turkana - Area 117 - Galana Boi</t>
  </si>
  <si>
    <t>Equus_oldowayensis</t>
  </si>
  <si>
    <t>Omo - L.67</t>
  </si>
  <si>
    <t>Omo - member G2</t>
  </si>
  <si>
    <t>Omo - F.165</t>
  </si>
  <si>
    <t>Omo - F.513</t>
  </si>
  <si>
    <t>Omo - L.48</t>
  </si>
  <si>
    <t>Omo - L.626</t>
  </si>
  <si>
    <t>Omo - L.73</t>
  </si>
  <si>
    <t>Omo - L.740</t>
  </si>
  <si>
    <t>Omo - Lower Member G (1-13)</t>
  </si>
  <si>
    <t>Omo - member G1</t>
  </si>
  <si>
    <t>Omo - member G29</t>
  </si>
  <si>
    <t>Omo - member G4</t>
  </si>
  <si>
    <t>Omo - member G5</t>
  </si>
  <si>
    <t>Olduvai - HEBE</t>
  </si>
  <si>
    <t>Olduvai - HEBW</t>
  </si>
  <si>
    <t>Olduvai - PDK</t>
  </si>
  <si>
    <t>Olduvai - WK</t>
  </si>
  <si>
    <t>Omo - member J3</t>
  </si>
  <si>
    <t>Omo - Member L1</t>
  </si>
  <si>
    <t>Equus_quagga</t>
  </si>
  <si>
    <t>Little Witkrans</t>
  </si>
  <si>
    <t>Equus_zebra</t>
  </si>
  <si>
    <t>Hipparion_steytleri</t>
  </si>
  <si>
    <t>Kromdraai A</t>
  </si>
  <si>
    <t>Equus_africanus</t>
  </si>
  <si>
    <t>Allobroges</t>
  </si>
  <si>
    <t>Rabat</t>
  </si>
  <si>
    <t>Vaal River Jounger Gravels</t>
  </si>
  <si>
    <t>Bolt farm</t>
  </si>
  <si>
    <t>Ceratotherium_mauritanicum</t>
  </si>
  <si>
    <t>Aïn Bahya (= Doukkala)</t>
  </si>
  <si>
    <t>Ceratotherium_simum</t>
  </si>
  <si>
    <t>Talmeste</t>
  </si>
  <si>
    <t>Grotte des Rhinocéros (= Oulad Hamida)</t>
  </si>
  <si>
    <t>Thomas Quarry (= ‘Grotte a`Hominide ́s’/Thomas I-GH)</t>
  </si>
  <si>
    <t>Tit Mellil</t>
  </si>
  <si>
    <t>Fouarat</t>
  </si>
  <si>
    <t>Paradiceros_mukirii</t>
  </si>
  <si>
    <t>Grotte des Troglodytes</t>
  </si>
  <si>
    <t>Ceratotherium_primaevum</t>
  </si>
  <si>
    <t>Bou Hanifia (= Oued el Hammam)</t>
  </si>
  <si>
    <t>Aboukir (Mostaganem)</t>
  </si>
  <si>
    <t>Tighenif (= Ternifine / Palikao)</t>
  </si>
  <si>
    <t>Aïn Boucherit</t>
  </si>
  <si>
    <t>Adrar Gueldaman</t>
  </si>
  <si>
    <t>Erg Tihodaine</t>
  </si>
  <si>
    <t>Aïn Hanech</t>
  </si>
  <si>
    <t>Aïn Brimba</t>
  </si>
  <si>
    <t>Diceros_douariense</t>
  </si>
  <si>
    <t>Ichkeul (= Garaet Ichkeul)</t>
  </si>
  <si>
    <t>Stephanorhinus_africanus</t>
  </si>
  <si>
    <t>Djebel Krechem</t>
  </si>
  <si>
    <t>Stephanorhinus_kirchbergensis</t>
  </si>
  <si>
    <t>Haua Fteah Cave</t>
  </si>
  <si>
    <t>El Geffel</t>
  </si>
  <si>
    <t>Chilotheridium_pattersoni</t>
  </si>
  <si>
    <t>Grillental</t>
  </si>
  <si>
    <t>Kaukausib Gravels</t>
  </si>
  <si>
    <t>Ceratotherium_praecox</t>
  </si>
  <si>
    <t>Ekuma 1</t>
  </si>
  <si>
    <t>Rhino Site (Ekuma Valley)</t>
  </si>
  <si>
    <t>Diceros_australis</t>
  </si>
  <si>
    <t>Stephanorhinus_hemitoechus</t>
  </si>
  <si>
    <t>Grotte des Gazelles</t>
  </si>
  <si>
    <t>Grotte des Félins</t>
  </si>
  <si>
    <t>Bouknadel</t>
  </si>
  <si>
    <t>Diceros_bicornis</t>
  </si>
  <si>
    <t>Baard_s Quarry lower levels</t>
  </si>
  <si>
    <t>Elandsfontein (= Hopefield)</t>
  </si>
  <si>
    <t>Duinefontein</t>
  </si>
  <si>
    <t>Koro Toro 13</t>
  </si>
  <si>
    <t>Kollé</t>
  </si>
  <si>
    <t>Brachypotherium_campbelli</t>
  </si>
  <si>
    <t>Gebel Zelten (= Jebel Zelten)</t>
  </si>
  <si>
    <t>Qasr as-Sahabi (= Sahabi)</t>
  </si>
  <si>
    <t>Wonderwerk Cave</t>
  </si>
  <si>
    <t>Dakhla Oasis</t>
  </si>
  <si>
    <t>Brachypotherium_snowi</t>
  </si>
  <si>
    <t>Moghra (= Moghara)</t>
  </si>
  <si>
    <t>Bir Tarfawi (E-87-2 and BT-14)</t>
  </si>
  <si>
    <t>Brachypotherium_lewisi</t>
  </si>
  <si>
    <t>Semliki - Lusso</t>
  </si>
  <si>
    <t>Sinda 15</t>
  </si>
  <si>
    <t>Hohwa</t>
  </si>
  <si>
    <t>Undetermined location along the Coast of Zululand</t>
  </si>
  <si>
    <t>Mwenirondo</t>
  </si>
  <si>
    <t>Malema</t>
  </si>
  <si>
    <t>Mfwangano</t>
  </si>
  <si>
    <t>Rusingaceros_leakeyi</t>
  </si>
  <si>
    <t>Uraha</t>
  </si>
  <si>
    <t>Kulu Fm. (Rusinga)</t>
  </si>
  <si>
    <t>Turkanatherium_acutirostratum</t>
  </si>
  <si>
    <t>Hiwegi Fm. (Rusinga)</t>
  </si>
  <si>
    <t>Wayando Fm. (Rusinga)</t>
  </si>
  <si>
    <t>Karungu - Kachuku (Kisingiri localities)</t>
  </si>
  <si>
    <t>Victoriaceros_hooijeri</t>
  </si>
  <si>
    <t>Uyoma Peninsula</t>
  </si>
  <si>
    <t>Ougandatherium_napakense</t>
  </si>
  <si>
    <t>Victoriaceros_kenyensis</t>
  </si>
  <si>
    <t>Kanjera Fm. (N)</t>
  </si>
  <si>
    <t>Laetoli</t>
  </si>
  <si>
    <t>Laetoli - Upper Ndolanya</t>
  </si>
  <si>
    <t>Olduvai upper Bed I, lower Bed II</t>
  </si>
  <si>
    <t>Olduvai upper Bed II, III, IV</t>
  </si>
  <si>
    <t>Kibingor</t>
  </si>
  <si>
    <t>Peninj</t>
  </si>
  <si>
    <t>Moruorot (= Moruaret Hill)</t>
  </si>
  <si>
    <t>Omo</t>
  </si>
  <si>
    <t>Ngorora E</t>
  </si>
  <si>
    <t>Kenyatherium_bishopi</t>
  </si>
  <si>
    <t>Lothagam - upper Nawata</t>
  </si>
  <si>
    <t>Lothagam - lower Nawata</t>
  </si>
  <si>
    <t>Lothagam - Kaiyumung</t>
  </si>
  <si>
    <t>Lothagam - Apak</t>
  </si>
  <si>
    <t>West Turkana</t>
  </si>
  <si>
    <t>Olorgesailie</t>
  </si>
  <si>
    <t>Mwiti (Kajong)</t>
  </si>
  <si>
    <t>Namurungule</t>
  </si>
  <si>
    <t>Samburu Hills</t>
  </si>
  <si>
    <t>Samburuceros_ishidai</t>
  </si>
  <si>
    <t>Brachypotherium_minor</t>
  </si>
  <si>
    <t>Buluk (= West Stephanie)</t>
  </si>
  <si>
    <t>Nabwal</t>
  </si>
  <si>
    <t>Konso Fm.</t>
  </si>
  <si>
    <t>Konso 2 (Konso Fm.)</t>
  </si>
  <si>
    <t>Buia (= Buia-Dandiero)</t>
  </si>
  <si>
    <t>Hadar - Kada Hadar</t>
  </si>
  <si>
    <t>Hadar - Denen Dora</t>
  </si>
  <si>
    <t>Hadar - Sidi Hakoma</t>
  </si>
  <si>
    <t>Chorora</t>
  </si>
  <si>
    <t>Ancylotherium_cheboitense</t>
  </si>
  <si>
    <t>Sagatia, Tugen Hills</t>
  </si>
  <si>
    <t>Cheboit, Tugen Hills</t>
  </si>
  <si>
    <t>Kapcheberek, Tugen Hills</t>
  </si>
  <si>
    <t>Ancylotherium_hennigi</t>
  </si>
  <si>
    <t>Konso 2</t>
  </si>
  <si>
    <t>Lower Omo basin</t>
  </si>
  <si>
    <t>Chemeron Fm.</t>
  </si>
  <si>
    <t>Tugen Hills/ Baringo</t>
  </si>
  <si>
    <t>Laetoli_12</t>
  </si>
  <si>
    <t>Laetoli_16</t>
  </si>
  <si>
    <t>Laetoli_4</t>
  </si>
  <si>
    <t>Sagatia</t>
  </si>
  <si>
    <t>Kapsomin</t>
  </si>
  <si>
    <t>Butleria_rusingensis</t>
  </si>
  <si>
    <t>Rusinga (Kulu)</t>
  </si>
  <si>
    <t>Rusinga (R 121)</t>
  </si>
  <si>
    <t>Moruorot (Kalodirr Member, Lothidok Fm)</t>
  </si>
  <si>
    <t>Rusinga (Kiakanga)</t>
  </si>
  <si>
    <t>Koru, Tinderet</t>
  </si>
  <si>
    <t>Legetet (Tinderet locality 10)</t>
  </si>
  <si>
    <t>Chamtwara (Tinderet locality 34)</t>
  </si>
  <si>
    <t>?Meswa Bridge</t>
  </si>
  <si>
    <t>Asbole</t>
  </si>
  <si>
    <t>Kaiso, probably Kaiso Village</t>
  </si>
  <si>
    <t>Undetermined locality from the Rawi Fm.</t>
  </si>
  <si>
    <t>Makapansgat 3, Transvaal</t>
  </si>
  <si>
    <t>Ceratotherium_neumayri</t>
  </si>
  <si>
    <t>Ngetabkwony</t>
  </si>
  <si>
    <t>Kapchebrit</t>
  </si>
  <si>
    <t>Kinego</t>
  </si>
  <si>
    <t>Mosionin</t>
  </si>
  <si>
    <t>Kapcheberek</t>
  </si>
  <si>
    <t>Grotte d_Ali Bacha (= Grotte de Aïn Bacha)</t>
  </si>
  <si>
    <t>Kanam East and West</t>
  </si>
  <si>
    <t>Chalicotherium_goldfussi</t>
  </si>
  <si>
    <t>Tabarin</t>
  </si>
  <si>
    <t>Ngeringerwa</t>
  </si>
  <si>
    <t>Kapcharar</t>
  </si>
  <si>
    <t>Rusinga</t>
  </si>
  <si>
    <t>Koimogul</t>
  </si>
  <si>
    <t>Cheboit</t>
  </si>
  <si>
    <t>Aragai</t>
  </si>
  <si>
    <t>Kapchepkweren</t>
  </si>
  <si>
    <t>Mutuko</t>
  </si>
  <si>
    <t>Ainopchorit</t>
  </si>
  <si>
    <t>Omo Kibish deposits (all members)</t>
  </si>
  <si>
    <t>Chui Cave in Walasi Hill</t>
  </si>
  <si>
    <t>Coast of Zululand</t>
  </si>
  <si>
    <t>Merepmaina</t>
  </si>
  <si>
    <t>Kabarsero</t>
  </si>
  <si>
    <t>Grildain</t>
  </si>
  <si>
    <t>Cheparawa</t>
  </si>
  <si>
    <t>Kaperon</t>
  </si>
  <si>
    <t>Karungu-Kachuku (Kachuku sub-locality)</t>
  </si>
  <si>
    <t>phylo.1</t>
  </si>
  <si>
    <t>phylo.2</t>
  </si>
  <si>
    <t>phylo.3</t>
  </si>
  <si>
    <t>body.mass.andrews.6</t>
  </si>
  <si>
    <t>hypsodonty</t>
  </si>
  <si>
    <t>age</t>
  </si>
  <si>
    <t>dustFlux</t>
  </si>
  <si>
    <t>C35.alkanes</t>
  </si>
  <si>
    <t>mean</t>
  </si>
  <si>
    <t>SD</t>
  </si>
  <si>
    <t>family</t>
  </si>
  <si>
    <t>bin</t>
  </si>
  <si>
    <t>body.mass</t>
  </si>
  <si>
    <t>time.phases.rtt</t>
  </si>
  <si>
    <t>spec.TT</t>
  </si>
  <si>
    <t>ext.TT</t>
  </si>
  <si>
    <t>div.TT</t>
  </si>
  <si>
    <t>All</t>
  </si>
  <si>
    <t>phase.0.129</t>
  </si>
  <si>
    <t>&lt;45kg</t>
  </si>
  <si>
    <t>brach</t>
  </si>
  <si>
    <t>phase.0.78</t>
  </si>
  <si>
    <t>phase.1.8</t>
  </si>
  <si>
    <t>phase.2.588</t>
  </si>
  <si>
    <t>phase.3.6</t>
  </si>
  <si>
    <t>phase.5.33</t>
  </si>
  <si>
    <t>phase.7.246</t>
  </si>
  <si>
    <t>45-180kg</t>
  </si>
  <si>
    <t>180-360kg</t>
  </si>
  <si>
    <t>360-1,000kg</t>
  </si>
  <si>
    <t>NA</t>
  </si>
  <si>
    <t>1,000-5,000kg</t>
  </si>
  <si>
    <t>&gt;5,000</t>
  </si>
  <si>
    <t>meso</t>
  </si>
  <si>
    <t>hyp</t>
  </si>
  <si>
    <t>Deinotheriidae</t>
  </si>
  <si>
    <t>Mammutidae</t>
  </si>
  <si>
    <t>Elephantidae</t>
  </si>
  <si>
    <t>Gomphotheriidae</t>
  </si>
  <si>
    <t>Equidae</t>
  </si>
  <si>
    <t>Chalicotheriidae</t>
  </si>
  <si>
    <t>Rhinocerotidae</t>
  </si>
  <si>
    <t>Suidae</t>
  </si>
  <si>
    <t>Hippopotamidae</t>
  </si>
  <si>
    <t>Anthracotheriidae</t>
  </si>
  <si>
    <t>Tragulidae</t>
  </si>
  <si>
    <t>Giraffidae</t>
  </si>
  <si>
    <t>Bovidae</t>
  </si>
  <si>
    <t>phase.11.63</t>
  </si>
  <si>
    <t>phase.15.97</t>
  </si>
  <si>
    <t>phase.23.03</t>
  </si>
  <si>
    <t>feature1</t>
  </si>
  <si>
    <t>feature2</t>
  </si>
  <si>
    <t>feature1_state</t>
  </si>
  <si>
    <t>feature2_state</t>
  </si>
  <si>
    <t>posterior_probability</t>
  </si>
  <si>
    <t>fold_change</t>
  </si>
  <si>
    <t>fold_change_lwr_CI</t>
  </si>
  <si>
    <t>fold_change_upr_CI</t>
  </si>
  <si>
    <t>shap</t>
  </si>
  <si>
    <t>lwr_shap</t>
  </si>
  <si>
    <t>upr_shap</t>
  </si>
  <si>
    <t>delta_lik</t>
  </si>
  <si>
    <t>lwr_delta_lik</t>
  </si>
  <si>
    <t>upr_delta_lik</t>
  </si>
  <si>
    <t>rank</t>
  </si>
  <si>
    <t>phylogeny</t>
  </si>
  <si>
    <t>none</t>
  </si>
  <si>
    <t>0_1</t>
  </si>
  <si>
    <t>0_2</t>
  </si>
  <si>
    <t>0_3</t>
  </si>
  <si>
    <t>0_4</t>
  </si>
  <si>
    <t>0_5</t>
  </si>
  <si>
    <t>1_2</t>
  </si>
  <si>
    <t>1_3</t>
  </si>
  <si>
    <t>1_4</t>
  </si>
  <si>
    <t>1_5</t>
  </si>
  <si>
    <t>2_3</t>
  </si>
  <si>
    <t>2_4</t>
  </si>
  <si>
    <t>2_5</t>
  </si>
  <si>
    <t>3_4</t>
  </si>
  <si>
    <t>3_5</t>
  </si>
  <si>
    <t>4_5</t>
  </si>
  <si>
    <t>time</t>
  </si>
  <si>
    <t>0.0_1.0</t>
  </si>
  <si>
    <t>0.0_2.0</t>
  </si>
  <si>
    <t>1.0_2.0</t>
  </si>
  <si>
    <t>0.0_3.0</t>
  </si>
  <si>
    <t>0.0_4.0</t>
  </si>
  <si>
    <t>0.0_5.0</t>
  </si>
  <si>
    <t>1.0_3.0</t>
  </si>
  <si>
    <t>1.0_4.0</t>
  </si>
  <si>
    <t>1.0_5.0</t>
  </si>
  <si>
    <t>2.0_3.0</t>
  </si>
  <si>
    <t>2.0_4.0</t>
  </si>
  <si>
    <t>2.0_5.0</t>
  </si>
  <si>
    <t>3.0_4.0</t>
  </si>
  <si>
    <t>3.0_5.0</t>
  </si>
  <si>
    <t>4.0_5.0</t>
  </si>
  <si>
    <t>Family</t>
  </si>
  <si>
    <t>Anthr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</si>
</sst>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71CF-5C44-6E4B-8D42-DA4FD28A2C7B}">
  <dimension ref="A1:E3328"/>
  <sheetViews>
    <sheetView topLeftCell="A3273" workbookViewId="0">
      <selection activeCell="A3328" sqref="A3328"/>
    </sheetView>
  </sheetViews>
  <sheetFormatPr baseColWidth="10" defaultRowHeight="16" x14ac:dyDescent="0.2"/>
  <cols>
    <col min="1" max="1" width="26.6640625" customWidth="1"/>
    <col min="5" max="5" width="36.6640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315</v>
      </c>
      <c r="B2" t="s">
        <v>6</v>
      </c>
      <c r="C2">
        <v>3.2</v>
      </c>
      <c r="D2">
        <v>3.4460000000000002</v>
      </c>
      <c r="E2" t="s">
        <v>313</v>
      </c>
    </row>
    <row r="3" spans="1:5" x14ac:dyDescent="0.2">
      <c r="A3" t="s">
        <v>315</v>
      </c>
      <c r="B3" t="s">
        <v>6</v>
      </c>
      <c r="C3">
        <v>3.18</v>
      </c>
      <c r="D3">
        <v>3.2</v>
      </c>
      <c r="E3" t="s">
        <v>339</v>
      </c>
    </row>
    <row r="4" spans="1:5" x14ac:dyDescent="0.2">
      <c r="A4" t="s">
        <v>239</v>
      </c>
      <c r="B4" t="s">
        <v>6</v>
      </c>
      <c r="C4">
        <v>3.85</v>
      </c>
      <c r="D4">
        <v>4.4000000000000004</v>
      </c>
      <c r="E4" t="s">
        <v>240</v>
      </c>
    </row>
    <row r="5" spans="1:5" x14ac:dyDescent="0.2">
      <c r="A5" t="s">
        <v>239</v>
      </c>
      <c r="B5" t="s">
        <v>6</v>
      </c>
      <c r="C5">
        <v>3.58</v>
      </c>
      <c r="D5">
        <v>3.85</v>
      </c>
      <c r="E5" t="s">
        <v>258</v>
      </c>
    </row>
    <row r="6" spans="1:5" x14ac:dyDescent="0.2">
      <c r="A6" t="s">
        <v>356</v>
      </c>
      <c r="B6" t="s">
        <v>196</v>
      </c>
      <c r="C6">
        <v>2.3199999999999998</v>
      </c>
      <c r="D6">
        <v>2.66</v>
      </c>
      <c r="E6" t="s">
        <v>357</v>
      </c>
    </row>
    <row r="7" spans="1:5" x14ac:dyDescent="0.2">
      <c r="A7" t="s">
        <v>356</v>
      </c>
      <c r="B7" t="s">
        <v>196</v>
      </c>
      <c r="C7">
        <v>1.88</v>
      </c>
      <c r="D7">
        <v>2.64</v>
      </c>
      <c r="E7" t="s">
        <v>366</v>
      </c>
    </row>
    <row r="8" spans="1:5" x14ac:dyDescent="0.2">
      <c r="A8" t="s">
        <v>356</v>
      </c>
      <c r="B8" t="s">
        <v>196</v>
      </c>
      <c r="C8">
        <v>2.34</v>
      </c>
      <c r="D8">
        <v>2.5299999999999998</v>
      </c>
      <c r="E8" t="s">
        <v>394</v>
      </c>
    </row>
    <row r="9" spans="1:5" x14ac:dyDescent="0.2">
      <c r="A9" t="s">
        <v>356</v>
      </c>
      <c r="B9" t="s">
        <v>196</v>
      </c>
      <c r="C9">
        <v>2.06</v>
      </c>
      <c r="D9">
        <v>2.33</v>
      </c>
      <c r="E9" t="s">
        <v>413</v>
      </c>
    </row>
    <row r="10" spans="1:5" x14ac:dyDescent="0.2">
      <c r="A10" t="s">
        <v>356</v>
      </c>
      <c r="B10" t="s">
        <v>196</v>
      </c>
      <c r="C10">
        <v>1.87</v>
      </c>
      <c r="D10">
        <v>2.33</v>
      </c>
      <c r="E10" t="s">
        <v>414</v>
      </c>
    </row>
    <row r="11" spans="1:5" x14ac:dyDescent="0.2">
      <c r="A11" t="s">
        <v>356</v>
      </c>
      <c r="B11" t="s">
        <v>196</v>
      </c>
      <c r="C11">
        <v>1.88</v>
      </c>
      <c r="D11">
        <v>2</v>
      </c>
      <c r="E11" t="s">
        <v>447</v>
      </c>
    </row>
    <row r="12" spans="1:5" x14ac:dyDescent="0.2">
      <c r="A12" t="s">
        <v>356</v>
      </c>
      <c r="B12" t="s">
        <v>196</v>
      </c>
      <c r="C12">
        <v>1.86</v>
      </c>
      <c r="D12">
        <v>2</v>
      </c>
      <c r="E12" t="s">
        <v>449</v>
      </c>
    </row>
    <row r="13" spans="1:5" x14ac:dyDescent="0.2">
      <c r="A13" t="s">
        <v>356</v>
      </c>
      <c r="B13" t="s">
        <v>196</v>
      </c>
      <c r="C13">
        <v>1.78</v>
      </c>
      <c r="D13">
        <v>1.95</v>
      </c>
      <c r="E13" t="s">
        <v>450</v>
      </c>
    </row>
    <row r="14" spans="1:5" x14ac:dyDescent="0.2">
      <c r="A14" t="s">
        <v>356</v>
      </c>
      <c r="B14" t="s">
        <v>196</v>
      </c>
      <c r="C14">
        <v>1.4</v>
      </c>
      <c r="D14">
        <v>1.9</v>
      </c>
      <c r="E14" t="s">
        <v>465</v>
      </c>
    </row>
    <row r="15" spans="1:5" x14ac:dyDescent="0.2">
      <c r="A15" t="s">
        <v>356</v>
      </c>
      <c r="B15" t="s">
        <v>196</v>
      </c>
      <c r="C15">
        <v>1.78</v>
      </c>
      <c r="D15">
        <v>1.88</v>
      </c>
      <c r="E15" t="s">
        <v>466</v>
      </c>
    </row>
    <row r="16" spans="1:5" x14ac:dyDescent="0.2">
      <c r="A16" t="s">
        <v>356</v>
      </c>
      <c r="B16" t="s">
        <v>196</v>
      </c>
      <c r="C16">
        <v>1.62</v>
      </c>
      <c r="D16">
        <v>1.88</v>
      </c>
      <c r="E16" t="s">
        <v>467</v>
      </c>
    </row>
    <row r="17" spans="1:5" x14ac:dyDescent="0.2">
      <c r="A17" t="s">
        <v>356</v>
      </c>
      <c r="B17" t="s">
        <v>196</v>
      </c>
      <c r="C17">
        <v>1.6</v>
      </c>
      <c r="D17">
        <v>1.88</v>
      </c>
      <c r="E17" t="s">
        <v>468</v>
      </c>
    </row>
    <row r="18" spans="1:5" x14ac:dyDescent="0.2">
      <c r="A18" t="s">
        <v>356</v>
      </c>
      <c r="B18" t="s">
        <v>196</v>
      </c>
      <c r="C18">
        <v>1.53</v>
      </c>
      <c r="D18">
        <v>1.88</v>
      </c>
      <c r="E18" t="s">
        <v>470</v>
      </c>
    </row>
    <row r="19" spans="1:5" x14ac:dyDescent="0.2">
      <c r="A19" t="s">
        <v>356</v>
      </c>
      <c r="B19" t="s">
        <v>196</v>
      </c>
      <c r="C19">
        <v>1.53</v>
      </c>
      <c r="D19">
        <v>1.88</v>
      </c>
      <c r="E19" t="s">
        <v>471</v>
      </c>
    </row>
    <row r="20" spans="1:5" x14ac:dyDescent="0.2">
      <c r="A20" t="s">
        <v>356</v>
      </c>
      <c r="B20" t="s">
        <v>196</v>
      </c>
      <c r="C20">
        <v>1.53</v>
      </c>
      <c r="D20">
        <v>1.88</v>
      </c>
      <c r="E20" t="s">
        <v>472</v>
      </c>
    </row>
    <row r="21" spans="1:5" x14ac:dyDescent="0.2">
      <c r="A21" t="s">
        <v>356</v>
      </c>
      <c r="B21" t="s">
        <v>196</v>
      </c>
      <c r="C21">
        <v>1.53</v>
      </c>
      <c r="D21">
        <v>1.87</v>
      </c>
      <c r="E21" t="s">
        <v>473</v>
      </c>
    </row>
    <row r="22" spans="1:5" x14ac:dyDescent="0.2">
      <c r="A22" t="s">
        <v>356</v>
      </c>
      <c r="B22" t="s">
        <v>196</v>
      </c>
      <c r="C22">
        <v>1.53</v>
      </c>
      <c r="D22">
        <v>1.87</v>
      </c>
      <c r="E22" t="s">
        <v>474</v>
      </c>
    </row>
    <row r="23" spans="1:5" x14ac:dyDescent="0.2">
      <c r="A23" t="s">
        <v>356</v>
      </c>
      <c r="B23" t="s">
        <v>196</v>
      </c>
      <c r="C23">
        <v>1.53</v>
      </c>
      <c r="D23">
        <v>1.86</v>
      </c>
      <c r="E23" t="s">
        <v>475</v>
      </c>
    </row>
    <row r="24" spans="1:5" x14ac:dyDescent="0.2">
      <c r="A24" t="s">
        <v>356</v>
      </c>
      <c r="B24" t="s">
        <v>196</v>
      </c>
      <c r="C24">
        <v>1.7849999999999999</v>
      </c>
      <c r="D24">
        <v>1.845</v>
      </c>
      <c r="E24" t="s">
        <v>476</v>
      </c>
    </row>
    <row r="25" spans="1:5" x14ac:dyDescent="0.2">
      <c r="A25" t="s">
        <v>356</v>
      </c>
      <c r="B25" t="s">
        <v>196</v>
      </c>
      <c r="C25">
        <v>1.6</v>
      </c>
      <c r="D25">
        <v>1.8</v>
      </c>
      <c r="E25" t="s">
        <v>477</v>
      </c>
    </row>
    <row r="26" spans="1:5" x14ac:dyDescent="0.2">
      <c r="A26" t="s">
        <v>356</v>
      </c>
      <c r="B26" t="s">
        <v>196</v>
      </c>
      <c r="C26">
        <v>1.39</v>
      </c>
      <c r="D26">
        <v>1.62</v>
      </c>
      <c r="E26" t="s">
        <v>510</v>
      </c>
    </row>
    <row r="27" spans="1:5" x14ac:dyDescent="0.2">
      <c r="A27" t="s">
        <v>356</v>
      </c>
      <c r="B27" t="s">
        <v>196</v>
      </c>
      <c r="C27">
        <v>0.8</v>
      </c>
      <c r="D27">
        <v>1.55</v>
      </c>
      <c r="E27" t="s">
        <v>512</v>
      </c>
    </row>
    <row r="28" spans="1:5" x14ac:dyDescent="0.2">
      <c r="A28" t="s">
        <v>356</v>
      </c>
      <c r="B28" t="s">
        <v>196</v>
      </c>
      <c r="C28">
        <v>1.38</v>
      </c>
      <c r="D28">
        <v>1.53</v>
      </c>
      <c r="E28" t="s">
        <v>514</v>
      </c>
    </row>
    <row r="29" spans="1:5" x14ac:dyDescent="0.2">
      <c r="A29" t="s">
        <v>356</v>
      </c>
      <c r="B29" t="s">
        <v>196</v>
      </c>
      <c r="C29">
        <v>1.38</v>
      </c>
      <c r="D29">
        <v>1.53</v>
      </c>
      <c r="E29" t="s">
        <v>515</v>
      </c>
    </row>
    <row r="30" spans="1:5" x14ac:dyDescent="0.2">
      <c r="A30" t="s">
        <v>356</v>
      </c>
      <c r="B30" t="s">
        <v>196</v>
      </c>
      <c r="C30">
        <v>0.7</v>
      </c>
      <c r="D30">
        <v>1.39</v>
      </c>
      <c r="E30" t="s">
        <v>522</v>
      </c>
    </row>
    <row r="31" spans="1:5" x14ac:dyDescent="0.2">
      <c r="A31" t="s">
        <v>356</v>
      </c>
      <c r="B31" t="s">
        <v>196</v>
      </c>
      <c r="C31">
        <v>0.74</v>
      </c>
      <c r="D31">
        <v>1.33</v>
      </c>
      <c r="E31" t="s">
        <v>521</v>
      </c>
    </row>
    <row r="32" spans="1:5" x14ac:dyDescent="0.2">
      <c r="A32" t="s">
        <v>356</v>
      </c>
      <c r="B32" t="s">
        <v>196</v>
      </c>
      <c r="C32">
        <v>0.8</v>
      </c>
      <c r="D32">
        <v>1.042</v>
      </c>
      <c r="E32" t="s">
        <v>524</v>
      </c>
    </row>
    <row r="33" spans="1:5" x14ac:dyDescent="0.2">
      <c r="A33" t="s">
        <v>356</v>
      </c>
      <c r="B33" t="s">
        <v>196</v>
      </c>
      <c r="C33">
        <v>0.6</v>
      </c>
      <c r="D33">
        <v>0.8</v>
      </c>
      <c r="E33" t="s">
        <v>532</v>
      </c>
    </row>
    <row r="34" spans="1:5" x14ac:dyDescent="0.2">
      <c r="A34" t="s">
        <v>356</v>
      </c>
      <c r="B34" t="s">
        <v>196</v>
      </c>
      <c r="C34">
        <v>1.17E-2</v>
      </c>
      <c r="D34">
        <v>0.129</v>
      </c>
      <c r="E34" t="s">
        <v>567</v>
      </c>
    </row>
    <row r="35" spans="1:5" x14ac:dyDescent="0.2">
      <c r="A35" t="s">
        <v>249</v>
      </c>
      <c r="B35" t="s">
        <v>6</v>
      </c>
      <c r="C35">
        <v>3.6</v>
      </c>
      <c r="D35">
        <v>3.94</v>
      </c>
      <c r="E35" t="s">
        <v>250</v>
      </c>
    </row>
    <row r="36" spans="1:5" x14ac:dyDescent="0.2">
      <c r="A36" t="s">
        <v>249</v>
      </c>
      <c r="B36" t="s">
        <v>6</v>
      </c>
      <c r="C36">
        <v>3.4</v>
      </c>
      <c r="D36">
        <v>3.6</v>
      </c>
      <c r="E36" t="s">
        <v>269</v>
      </c>
    </row>
    <row r="37" spans="1:5" x14ac:dyDescent="0.2">
      <c r="A37" t="s">
        <v>249</v>
      </c>
      <c r="B37" t="s">
        <v>6</v>
      </c>
      <c r="C37">
        <v>3.4</v>
      </c>
      <c r="D37">
        <v>3.6</v>
      </c>
      <c r="E37" t="s">
        <v>273</v>
      </c>
    </row>
    <row r="38" spans="1:5" x14ac:dyDescent="0.2">
      <c r="A38" t="s">
        <v>249</v>
      </c>
      <c r="B38" t="s">
        <v>6</v>
      </c>
      <c r="C38">
        <v>2.6</v>
      </c>
      <c r="D38">
        <v>3.6</v>
      </c>
      <c r="E38" t="s">
        <v>293</v>
      </c>
    </row>
    <row r="39" spans="1:5" x14ac:dyDescent="0.2">
      <c r="A39" t="s">
        <v>249</v>
      </c>
      <c r="B39" t="s">
        <v>6</v>
      </c>
      <c r="C39">
        <v>2.52</v>
      </c>
      <c r="D39">
        <v>3.6</v>
      </c>
      <c r="E39" t="s">
        <v>299</v>
      </c>
    </row>
    <row r="40" spans="1:5" x14ac:dyDescent="0.2">
      <c r="A40" t="s">
        <v>249</v>
      </c>
      <c r="B40" t="s">
        <v>6</v>
      </c>
      <c r="C40">
        <v>2.91</v>
      </c>
      <c r="D40">
        <v>3.44</v>
      </c>
      <c r="E40" t="s">
        <v>319</v>
      </c>
    </row>
    <row r="41" spans="1:5" x14ac:dyDescent="0.2">
      <c r="A41" t="s">
        <v>249</v>
      </c>
      <c r="B41" t="s">
        <v>6</v>
      </c>
      <c r="C41">
        <v>2.64</v>
      </c>
      <c r="D41">
        <v>3.4</v>
      </c>
      <c r="E41" t="s">
        <v>329</v>
      </c>
    </row>
    <row r="42" spans="1:5" x14ac:dyDescent="0.2">
      <c r="A42" t="s">
        <v>249</v>
      </c>
      <c r="B42" t="s">
        <v>6</v>
      </c>
      <c r="C42">
        <v>2.64</v>
      </c>
      <c r="D42">
        <v>3.4</v>
      </c>
      <c r="E42" t="s">
        <v>331</v>
      </c>
    </row>
    <row r="43" spans="1:5" x14ac:dyDescent="0.2">
      <c r="A43" t="s">
        <v>249</v>
      </c>
      <c r="B43" t="s">
        <v>6</v>
      </c>
      <c r="C43">
        <v>2.6</v>
      </c>
      <c r="D43">
        <v>3.4</v>
      </c>
      <c r="E43" t="s">
        <v>333</v>
      </c>
    </row>
    <row r="44" spans="1:5" x14ac:dyDescent="0.2">
      <c r="A44" t="s">
        <v>249</v>
      </c>
      <c r="B44" t="s">
        <v>6</v>
      </c>
      <c r="C44">
        <v>2.6</v>
      </c>
      <c r="D44">
        <v>3.4</v>
      </c>
      <c r="E44" t="s">
        <v>334</v>
      </c>
    </row>
    <row r="45" spans="1:5" x14ac:dyDescent="0.2">
      <c r="A45" t="s">
        <v>249</v>
      </c>
      <c r="B45" t="s">
        <v>6</v>
      </c>
      <c r="C45">
        <v>2.52</v>
      </c>
      <c r="D45">
        <v>3.4</v>
      </c>
      <c r="E45" t="s">
        <v>335</v>
      </c>
    </row>
    <row r="46" spans="1:5" x14ac:dyDescent="0.2">
      <c r="A46" t="s">
        <v>249</v>
      </c>
      <c r="B46" t="s">
        <v>6</v>
      </c>
      <c r="C46">
        <v>2.52</v>
      </c>
      <c r="D46">
        <v>3.4</v>
      </c>
      <c r="E46" t="s">
        <v>337</v>
      </c>
    </row>
    <row r="47" spans="1:5" x14ac:dyDescent="0.2">
      <c r="A47" t="s">
        <v>249</v>
      </c>
      <c r="B47" t="s">
        <v>6</v>
      </c>
      <c r="C47">
        <v>2.52</v>
      </c>
      <c r="D47">
        <v>3.4</v>
      </c>
      <c r="E47" t="s">
        <v>338</v>
      </c>
    </row>
    <row r="48" spans="1:5" x14ac:dyDescent="0.2">
      <c r="A48" t="s">
        <v>249</v>
      </c>
      <c r="B48" t="s">
        <v>6</v>
      </c>
      <c r="C48">
        <v>2.5299999999999998</v>
      </c>
      <c r="D48">
        <v>2.91</v>
      </c>
      <c r="E48" t="s">
        <v>341</v>
      </c>
    </row>
    <row r="49" spans="1:5" x14ac:dyDescent="0.2">
      <c r="A49" t="s">
        <v>249</v>
      </c>
      <c r="B49" t="s">
        <v>6</v>
      </c>
      <c r="C49">
        <v>2.52</v>
      </c>
      <c r="D49">
        <v>2.6</v>
      </c>
      <c r="E49" t="s">
        <v>368</v>
      </c>
    </row>
    <row r="50" spans="1:5" x14ac:dyDescent="0.2">
      <c r="A50" t="s">
        <v>249</v>
      </c>
      <c r="B50" t="s">
        <v>6</v>
      </c>
      <c r="C50">
        <v>2.52</v>
      </c>
      <c r="D50">
        <v>2.6</v>
      </c>
      <c r="E50" t="s">
        <v>369</v>
      </c>
    </row>
    <row r="51" spans="1:5" x14ac:dyDescent="0.2">
      <c r="A51" t="s">
        <v>249</v>
      </c>
      <c r="B51" t="s">
        <v>6</v>
      </c>
      <c r="C51">
        <v>1.81</v>
      </c>
      <c r="D51">
        <v>2.59</v>
      </c>
      <c r="E51" t="s">
        <v>384</v>
      </c>
    </row>
    <row r="52" spans="1:5" x14ac:dyDescent="0.2">
      <c r="A52" t="s">
        <v>249</v>
      </c>
      <c r="B52" t="s">
        <v>6</v>
      </c>
      <c r="C52">
        <v>2.4700000000000002</v>
      </c>
      <c r="D52">
        <v>2.57</v>
      </c>
      <c r="E52" t="s">
        <v>389</v>
      </c>
    </row>
    <row r="53" spans="1:5" x14ac:dyDescent="0.2">
      <c r="A53" t="s">
        <v>249</v>
      </c>
      <c r="B53" t="s">
        <v>6</v>
      </c>
      <c r="C53">
        <v>2.4700000000000002</v>
      </c>
      <c r="D53">
        <v>2.57</v>
      </c>
      <c r="E53" t="s">
        <v>390</v>
      </c>
    </row>
    <row r="54" spans="1:5" x14ac:dyDescent="0.2">
      <c r="A54" t="s">
        <v>249</v>
      </c>
      <c r="B54" t="s">
        <v>6</v>
      </c>
      <c r="C54">
        <v>2.4</v>
      </c>
      <c r="D54">
        <v>2.5299999999999998</v>
      </c>
      <c r="E54" t="s">
        <v>391</v>
      </c>
    </row>
    <row r="55" spans="1:5" x14ac:dyDescent="0.2">
      <c r="A55" t="s">
        <v>249</v>
      </c>
      <c r="B55" t="s">
        <v>6</v>
      </c>
      <c r="C55">
        <v>2.34</v>
      </c>
      <c r="D55">
        <v>2.52</v>
      </c>
      <c r="E55" t="s">
        <v>395</v>
      </c>
    </row>
    <row r="56" spans="1:5" x14ac:dyDescent="0.2">
      <c r="A56" t="s">
        <v>249</v>
      </c>
      <c r="B56" t="s">
        <v>6</v>
      </c>
      <c r="C56">
        <v>2.3199999999999998</v>
      </c>
      <c r="D56">
        <v>2.4</v>
      </c>
      <c r="E56" t="s">
        <v>408</v>
      </c>
    </row>
    <row r="57" spans="1:5" x14ac:dyDescent="0.2">
      <c r="A57" t="s">
        <v>249</v>
      </c>
      <c r="B57" t="s">
        <v>6</v>
      </c>
      <c r="C57">
        <v>2.27</v>
      </c>
      <c r="D57">
        <v>2.3199999999999998</v>
      </c>
      <c r="E57" t="s">
        <v>415</v>
      </c>
    </row>
    <row r="58" spans="1:5" x14ac:dyDescent="0.2">
      <c r="A58" t="s">
        <v>249</v>
      </c>
      <c r="B58" t="s">
        <v>6</v>
      </c>
      <c r="C58">
        <v>2.1</v>
      </c>
      <c r="D58">
        <v>2.2999999999999998</v>
      </c>
      <c r="E58" t="s">
        <v>421</v>
      </c>
    </row>
    <row r="59" spans="1:5" x14ac:dyDescent="0.2">
      <c r="A59" t="s">
        <v>249</v>
      </c>
      <c r="B59" t="s">
        <v>6</v>
      </c>
      <c r="C59">
        <v>1.9</v>
      </c>
      <c r="D59">
        <v>2.27</v>
      </c>
      <c r="E59" t="s">
        <v>422</v>
      </c>
    </row>
    <row r="60" spans="1:5" x14ac:dyDescent="0.2">
      <c r="A60" t="s">
        <v>249</v>
      </c>
      <c r="B60" t="s">
        <v>6</v>
      </c>
      <c r="C60">
        <v>1.76</v>
      </c>
      <c r="D60">
        <v>1.9</v>
      </c>
      <c r="E60" t="s">
        <v>459</v>
      </c>
    </row>
    <row r="61" spans="1:5" x14ac:dyDescent="0.2">
      <c r="A61" t="s">
        <v>249</v>
      </c>
      <c r="B61" t="s">
        <v>6</v>
      </c>
      <c r="C61">
        <v>0.7</v>
      </c>
      <c r="D61">
        <v>1.39</v>
      </c>
      <c r="E61" t="s">
        <v>522</v>
      </c>
    </row>
    <row r="62" spans="1:5" x14ac:dyDescent="0.2">
      <c r="A62" t="s">
        <v>154</v>
      </c>
      <c r="B62" t="s">
        <v>6</v>
      </c>
      <c r="C62">
        <v>7.1</v>
      </c>
      <c r="D62">
        <v>11.2</v>
      </c>
      <c r="E62" t="s">
        <v>153</v>
      </c>
    </row>
    <row r="63" spans="1:5" x14ac:dyDescent="0.2">
      <c r="A63" t="s">
        <v>928</v>
      </c>
      <c r="B63" t="s">
        <v>6</v>
      </c>
      <c r="C63">
        <v>19</v>
      </c>
      <c r="D63">
        <v>19.16</v>
      </c>
      <c r="E63" t="s">
        <v>929</v>
      </c>
    </row>
    <row r="64" spans="1:5" x14ac:dyDescent="0.2">
      <c r="A64" t="s">
        <v>928</v>
      </c>
      <c r="B64" t="s">
        <v>6</v>
      </c>
      <c r="C64">
        <v>17</v>
      </c>
      <c r="D64">
        <v>18</v>
      </c>
      <c r="E64" t="s">
        <v>931</v>
      </c>
    </row>
    <row r="65" spans="1:5" x14ac:dyDescent="0.2">
      <c r="A65" t="s">
        <v>928</v>
      </c>
      <c r="B65" t="s">
        <v>6</v>
      </c>
      <c r="C65">
        <v>13.82</v>
      </c>
      <c r="D65">
        <v>15.97</v>
      </c>
      <c r="E65" t="s">
        <v>970</v>
      </c>
    </row>
    <row r="66" spans="1:5" x14ac:dyDescent="0.2">
      <c r="A66" t="s">
        <v>928</v>
      </c>
      <c r="B66" t="s">
        <v>6</v>
      </c>
      <c r="C66">
        <v>13.82</v>
      </c>
      <c r="D66">
        <v>15.97</v>
      </c>
      <c r="E66" t="s">
        <v>971</v>
      </c>
    </row>
    <row r="67" spans="1:5" x14ac:dyDescent="0.2">
      <c r="A67" t="s">
        <v>928</v>
      </c>
      <c r="B67" t="s">
        <v>6</v>
      </c>
      <c r="C67">
        <v>13.82</v>
      </c>
      <c r="D67">
        <v>15.97</v>
      </c>
      <c r="E67" t="s">
        <v>976</v>
      </c>
    </row>
    <row r="68" spans="1:5" x14ac:dyDescent="0.2">
      <c r="A68" t="s">
        <v>928</v>
      </c>
      <c r="B68" t="s">
        <v>6</v>
      </c>
      <c r="C68">
        <v>13.82</v>
      </c>
      <c r="D68">
        <v>15.97</v>
      </c>
      <c r="E68" t="s">
        <v>977</v>
      </c>
    </row>
    <row r="69" spans="1:5" x14ac:dyDescent="0.2">
      <c r="A69" t="s">
        <v>928</v>
      </c>
      <c r="B69" t="s">
        <v>6</v>
      </c>
      <c r="C69">
        <v>15.5</v>
      </c>
      <c r="D69">
        <v>15.5</v>
      </c>
      <c r="E69" t="s">
        <v>979</v>
      </c>
    </row>
    <row r="70" spans="1:5" x14ac:dyDescent="0.2">
      <c r="A70" t="s">
        <v>928</v>
      </c>
      <c r="B70" t="s">
        <v>6</v>
      </c>
      <c r="C70">
        <v>14.7</v>
      </c>
      <c r="D70">
        <v>15.2</v>
      </c>
      <c r="E70" t="s">
        <v>980</v>
      </c>
    </row>
    <row r="71" spans="1:5" x14ac:dyDescent="0.2">
      <c r="A71" t="s">
        <v>928</v>
      </c>
      <c r="B71" t="s">
        <v>6</v>
      </c>
      <c r="C71">
        <v>11.63</v>
      </c>
      <c r="D71">
        <v>13.82</v>
      </c>
      <c r="E71" t="s">
        <v>999</v>
      </c>
    </row>
    <row r="72" spans="1:5" x14ac:dyDescent="0.2">
      <c r="A72" t="s">
        <v>966</v>
      </c>
      <c r="B72" t="s">
        <v>6</v>
      </c>
      <c r="C72">
        <v>14.2</v>
      </c>
      <c r="D72">
        <v>16.399999999999999</v>
      </c>
      <c r="E72" t="s">
        <v>967</v>
      </c>
    </row>
    <row r="73" spans="1:5" x14ac:dyDescent="0.2">
      <c r="A73" t="s">
        <v>755</v>
      </c>
      <c r="B73" t="s">
        <v>6</v>
      </c>
      <c r="C73">
        <v>17</v>
      </c>
      <c r="D73">
        <v>18</v>
      </c>
      <c r="E73" t="s">
        <v>756</v>
      </c>
    </row>
    <row r="74" spans="1:5" x14ac:dyDescent="0.2">
      <c r="A74" t="s">
        <v>757</v>
      </c>
      <c r="B74" t="s">
        <v>6</v>
      </c>
      <c r="C74">
        <v>17</v>
      </c>
      <c r="D74">
        <v>18</v>
      </c>
      <c r="E74" t="s">
        <v>756</v>
      </c>
    </row>
    <row r="75" spans="1:5" x14ac:dyDescent="0.2">
      <c r="A75" t="s">
        <v>726</v>
      </c>
      <c r="B75" t="s">
        <v>6</v>
      </c>
      <c r="C75">
        <v>17</v>
      </c>
      <c r="D75">
        <v>18</v>
      </c>
      <c r="E75" t="s">
        <v>64</v>
      </c>
    </row>
    <row r="76" spans="1:5" x14ac:dyDescent="0.2">
      <c r="A76" t="s">
        <v>726</v>
      </c>
      <c r="B76" t="s">
        <v>6</v>
      </c>
      <c r="C76">
        <v>13.8</v>
      </c>
      <c r="D76">
        <v>16</v>
      </c>
      <c r="E76" t="s">
        <v>111</v>
      </c>
    </row>
    <row r="77" spans="1:5" x14ac:dyDescent="0.2">
      <c r="A77" t="s">
        <v>67</v>
      </c>
      <c r="B77" t="s">
        <v>6</v>
      </c>
      <c r="C77">
        <v>17.2</v>
      </c>
      <c r="D77">
        <v>17.2</v>
      </c>
      <c r="E77" t="s">
        <v>68</v>
      </c>
    </row>
    <row r="78" spans="1:5" x14ac:dyDescent="0.2">
      <c r="A78" t="s">
        <v>67</v>
      </c>
      <c r="B78" t="s">
        <v>6</v>
      </c>
      <c r="C78">
        <v>16.399999999999999</v>
      </c>
      <c r="D78">
        <v>17.2</v>
      </c>
      <c r="E78" t="s">
        <v>76</v>
      </c>
    </row>
    <row r="79" spans="1:5" x14ac:dyDescent="0.2">
      <c r="A79" t="s">
        <v>67</v>
      </c>
      <c r="B79" t="s">
        <v>6</v>
      </c>
      <c r="C79">
        <v>16.399999999999999</v>
      </c>
      <c r="D79">
        <v>17.2</v>
      </c>
      <c r="E79" t="s">
        <v>94</v>
      </c>
    </row>
    <row r="80" spans="1:5" x14ac:dyDescent="0.2">
      <c r="A80" t="s">
        <v>11</v>
      </c>
      <c r="B80" t="s">
        <v>6</v>
      </c>
      <c r="C80">
        <v>16</v>
      </c>
      <c r="D80">
        <v>20.399999999999999</v>
      </c>
      <c r="E80" t="s">
        <v>12</v>
      </c>
    </row>
    <row r="81" spans="1:5" x14ac:dyDescent="0.2">
      <c r="A81" t="s">
        <v>11</v>
      </c>
      <c r="B81" t="s">
        <v>6</v>
      </c>
      <c r="C81">
        <v>16</v>
      </c>
      <c r="D81">
        <v>20.399999999999999</v>
      </c>
      <c r="E81" t="s">
        <v>19</v>
      </c>
    </row>
    <row r="82" spans="1:5" x14ac:dyDescent="0.2">
      <c r="A82" t="s">
        <v>11</v>
      </c>
      <c r="B82" t="s">
        <v>6</v>
      </c>
      <c r="C82">
        <v>16</v>
      </c>
      <c r="D82">
        <v>20.399999999999999</v>
      </c>
      <c r="E82" t="s">
        <v>21</v>
      </c>
    </row>
    <row r="83" spans="1:5" x14ac:dyDescent="0.2">
      <c r="A83" t="s">
        <v>11</v>
      </c>
      <c r="B83" t="s">
        <v>6</v>
      </c>
      <c r="C83">
        <v>16</v>
      </c>
      <c r="D83">
        <v>20.399999999999999</v>
      </c>
      <c r="E83" t="s">
        <v>24</v>
      </c>
    </row>
    <row r="84" spans="1:5" x14ac:dyDescent="0.2">
      <c r="A84" t="s">
        <v>11</v>
      </c>
      <c r="B84" t="s">
        <v>6</v>
      </c>
      <c r="C84">
        <v>19.5</v>
      </c>
      <c r="D84">
        <v>19.5</v>
      </c>
      <c r="E84" t="s">
        <v>29</v>
      </c>
    </row>
    <row r="85" spans="1:5" x14ac:dyDescent="0.2">
      <c r="A85" t="s">
        <v>11</v>
      </c>
      <c r="B85" t="s">
        <v>6</v>
      </c>
      <c r="C85">
        <v>19</v>
      </c>
      <c r="D85">
        <v>19.16</v>
      </c>
      <c r="E85" t="s">
        <v>58</v>
      </c>
    </row>
    <row r="86" spans="1:5" x14ac:dyDescent="0.2">
      <c r="A86" t="s">
        <v>11</v>
      </c>
      <c r="B86" t="s">
        <v>6</v>
      </c>
      <c r="C86">
        <v>17.2</v>
      </c>
      <c r="D86">
        <v>17.2</v>
      </c>
      <c r="E86" t="s">
        <v>68</v>
      </c>
    </row>
    <row r="87" spans="1:5" x14ac:dyDescent="0.2">
      <c r="A87" t="s">
        <v>11</v>
      </c>
      <c r="B87" t="s">
        <v>6</v>
      </c>
      <c r="C87">
        <v>17.2</v>
      </c>
      <c r="D87">
        <v>17.2</v>
      </c>
      <c r="E87" t="s">
        <v>70</v>
      </c>
    </row>
    <row r="88" spans="1:5" x14ac:dyDescent="0.2">
      <c r="A88" t="s">
        <v>11</v>
      </c>
      <c r="B88" t="s">
        <v>6</v>
      </c>
      <c r="C88">
        <v>16.399999999999999</v>
      </c>
      <c r="D88">
        <v>17.2</v>
      </c>
      <c r="E88" t="s">
        <v>71</v>
      </c>
    </row>
    <row r="89" spans="1:5" x14ac:dyDescent="0.2">
      <c r="A89" t="s">
        <v>11</v>
      </c>
      <c r="B89" t="s">
        <v>6</v>
      </c>
      <c r="C89">
        <v>16.399999999999999</v>
      </c>
      <c r="D89">
        <v>17.2</v>
      </c>
      <c r="E89" t="s">
        <v>72</v>
      </c>
    </row>
    <row r="90" spans="1:5" x14ac:dyDescent="0.2">
      <c r="A90" t="s">
        <v>11</v>
      </c>
      <c r="B90" t="s">
        <v>6</v>
      </c>
      <c r="C90">
        <v>16.399999999999999</v>
      </c>
      <c r="D90">
        <v>17.2</v>
      </c>
      <c r="E90" t="s">
        <v>75</v>
      </c>
    </row>
    <row r="91" spans="1:5" x14ac:dyDescent="0.2">
      <c r="A91" t="s">
        <v>11</v>
      </c>
      <c r="B91" t="s">
        <v>6</v>
      </c>
      <c r="C91">
        <v>16.399999999999999</v>
      </c>
      <c r="D91">
        <v>17.2</v>
      </c>
      <c r="E91" t="s">
        <v>76</v>
      </c>
    </row>
    <row r="92" spans="1:5" x14ac:dyDescent="0.2">
      <c r="A92" t="s">
        <v>11</v>
      </c>
      <c r="B92" t="s">
        <v>6</v>
      </c>
      <c r="C92">
        <v>16.399999999999999</v>
      </c>
      <c r="D92">
        <v>17.2</v>
      </c>
      <c r="E92" t="s">
        <v>77</v>
      </c>
    </row>
    <row r="93" spans="1:5" x14ac:dyDescent="0.2">
      <c r="A93" t="s">
        <v>11</v>
      </c>
      <c r="B93" t="s">
        <v>6</v>
      </c>
      <c r="C93">
        <v>16.399999999999999</v>
      </c>
      <c r="D93">
        <v>17.2</v>
      </c>
      <c r="E93" t="s">
        <v>80</v>
      </c>
    </row>
    <row r="94" spans="1:5" x14ac:dyDescent="0.2">
      <c r="A94" t="s">
        <v>11</v>
      </c>
      <c r="B94" t="s">
        <v>6</v>
      </c>
      <c r="C94">
        <v>16.399999999999999</v>
      </c>
      <c r="D94">
        <v>17.2</v>
      </c>
      <c r="E94" t="s">
        <v>81</v>
      </c>
    </row>
    <row r="95" spans="1:5" x14ac:dyDescent="0.2">
      <c r="A95" t="s">
        <v>11</v>
      </c>
      <c r="B95" t="s">
        <v>6</v>
      </c>
      <c r="C95">
        <v>16.399999999999999</v>
      </c>
      <c r="D95">
        <v>17.2</v>
      </c>
      <c r="E95" t="s">
        <v>82</v>
      </c>
    </row>
    <row r="96" spans="1:5" x14ac:dyDescent="0.2">
      <c r="A96" t="s">
        <v>11</v>
      </c>
      <c r="B96" t="s">
        <v>6</v>
      </c>
      <c r="C96">
        <v>16.399999999999999</v>
      </c>
      <c r="D96">
        <v>17.2</v>
      </c>
      <c r="E96" t="s">
        <v>84</v>
      </c>
    </row>
    <row r="97" spans="1:5" x14ac:dyDescent="0.2">
      <c r="A97" t="s">
        <v>11</v>
      </c>
      <c r="B97" t="s">
        <v>6</v>
      </c>
      <c r="C97">
        <v>16.399999999999999</v>
      </c>
      <c r="D97">
        <v>17.2</v>
      </c>
      <c r="E97" t="s">
        <v>86</v>
      </c>
    </row>
    <row r="98" spans="1:5" x14ac:dyDescent="0.2">
      <c r="A98" t="s">
        <v>11</v>
      </c>
      <c r="B98" t="s">
        <v>6</v>
      </c>
      <c r="C98">
        <v>16.399999999999999</v>
      </c>
      <c r="D98">
        <v>17.2</v>
      </c>
      <c r="E98" t="s">
        <v>87</v>
      </c>
    </row>
    <row r="99" spans="1:5" x14ac:dyDescent="0.2">
      <c r="A99" t="s">
        <v>11</v>
      </c>
      <c r="B99" t="s">
        <v>6</v>
      </c>
      <c r="C99">
        <v>16.399999999999999</v>
      </c>
      <c r="D99">
        <v>17.2</v>
      </c>
      <c r="E99" t="s">
        <v>85</v>
      </c>
    </row>
    <row r="100" spans="1:5" x14ac:dyDescent="0.2">
      <c r="A100" t="s">
        <v>11</v>
      </c>
      <c r="B100" t="s">
        <v>6</v>
      </c>
      <c r="C100">
        <v>16.399999999999999</v>
      </c>
      <c r="D100">
        <v>17.2</v>
      </c>
      <c r="E100" t="s">
        <v>89</v>
      </c>
    </row>
    <row r="101" spans="1:5" x14ac:dyDescent="0.2">
      <c r="A101" t="s">
        <v>11</v>
      </c>
      <c r="B101" t="s">
        <v>6</v>
      </c>
      <c r="C101">
        <v>16.399999999999999</v>
      </c>
      <c r="D101">
        <v>17.2</v>
      </c>
      <c r="E101" t="s">
        <v>62</v>
      </c>
    </row>
    <row r="102" spans="1:5" x14ac:dyDescent="0.2">
      <c r="A102" t="s">
        <v>11</v>
      </c>
      <c r="B102" t="s">
        <v>6</v>
      </c>
      <c r="C102">
        <v>16.399999999999999</v>
      </c>
      <c r="D102">
        <v>17.2</v>
      </c>
      <c r="E102" t="s">
        <v>90</v>
      </c>
    </row>
    <row r="103" spans="1:5" x14ac:dyDescent="0.2">
      <c r="A103" t="s">
        <v>11</v>
      </c>
      <c r="B103" t="s">
        <v>6</v>
      </c>
      <c r="C103">
        <v>16.399999999999999</v>
      </c>
      <c r="D103">
        <v>17.2</v>
      </c>
      <c r="E103" t="s">
        <v>92</v>
      </c>
    </row>
    <row r="104" spans="1:5" x14ac:dyDescent="0.2">
      <c r="A104" t="s">
        <v>11</v>
      </c>
      <c r="B104" t="s">
        <v>6</v>
      </c>
      <c r="C104">
        <v>16.399999999999999</v>
      </c>
      <c r="D104">
        <v>17.2</v>
      </c>
      <c r="E104" t="s">
        <v>93</v>
      </c>
    </row>
    <row r="105" spans="1:5" x14ac:dyDescent="0.2">
      <c r="A105" t="s">
        <v>11</v>
      </c>
      <c r="B105" t="s">
        <v>6</v>
      </c>
      <c r="C105">
        <v>16.399999999999999</v>
      </c>
      <c r="D105">
        <v>17.2</v>
      </c>
      <c r="E105" t="s">
        <v>94</v>
      </c>
    </row>
    <row r="106" spans="1:5" x14ac:dyDescent="0.2">
      <c r="A106" t="s">
        <v>11</v>
      </c>
      <c r="B106" t="s">
        <v>6</v>
      </c>
      <c r="C106">
        <v>16.399999999999999</v>
      </c>
      <c r="D106">
        <v>17.2</v>
      </c>
      <c r="E106" t="s">
        <v>95</v>
      </c>
    </row>
    <row r="107" spans="1:5" x14ac:dyDescent="0.2">
      <c r="A107" t="s">
        <v>11</v>
      </c>
      <c r="B107" t="s">
        <v>6</v>
      </c>
      <c r="C107">
        <v>16.399999999999999</v>
      </c>
      <c r="D107">
        <v>17.2</v>
      </c>
      <c r="E107" t="s">
        <v>96</v>
      </c>
    </row>
    <row r="108" spans="1:5" x14ac:dyDescent="0.2">
      <c r="A108" t="s">
        <v>11</v>
      </c>
      <c r="B108" t="s">
        <v>6</v>
      </c>
      <c r="C108">
        <v>13.8</v>
      </c>
      <c r="D108">
        <v>16</v>
      </c>
      <c r="E108" t="s">
        <v>108</v>
      </c>
    </row>
    <row r="109" spans="1:5" x14ac:dyDescent="0.2">
      <c r="A109" t="s">
        <v>11</v>
      </c>
      <c r="B109" t="s">
        <v>6</v>
      </c>
      <c r="C109">
        <v>13.7</v>
      </c>
      <c r="D109">
        <v>13.8</v>
      </c>
      <c r="E109" t="s">
        <v>119</v>
      </c>
    </row>
    <row r="110" spans="1:5" x14ac:dyDescent="0.2">
      <c r="A110" t="s">
        <v>11</v>
      </c>
      <c r="B110" t="s">
        <v>6</v>
      </c>
      <c r="C110">
        <v>11.6</v>
      </c>
      <c r="D110">
        <v>13.8</v>
      </c>
      <c r="E110" t="s">
        <v>143</v>
      </c>
    </row>
    <row r="111" spans="1:5" x14ac:dyDescent="0.2">
      <c r="A111" t="s">
        <v>186</v>
      </c>
      <c r="B111" t="s">
        <v>6</v>
      </c>
      <c r="C111">
        <v>5.3</v>
      </c>
      <c r="D111">
        <v>7.1</v>
      </c>
      <c r="E111" t="s">
        <v>187</v>
      </c>
    </row>
    <row r="112" spans="1:5" x14ac:dyDescent="0.2">
      <c r="A112" t="s">
        <v>158</v>
      </c>
      <c r="B112" t="s">
        <v>6</v>
      </c>
      <c r="C112">
        <v>6.54</v>
      </c>
      <c r="D112">
        <v>7.44</v>
      </c>
      <c r="E112" t="s">
        <v>159</v>
      </c>
    </row>
    <row r="113" spans="1:5" x14ac:dyDescent="0.2">
      <c r="A113" t="s">
        <v>158</v>
      </c>
      <c r="B113" t="s">
        <v>6</v>
      </c>
      <c r="C113">
        <v>5.3</v>
      </c>
      <c r="D113">
        <v>6.54</v>
      </c>
      <c r="E113" t="s">
        <v>197</v>
      </c>
    </row>
    <row r="114" spans="1:5" x14ac:dyDescent="0.2">
      <c r="A114" t="s">
        <v>158</v>
      </c>
      <c r="B114" t="s">
        <v>6</v>
      </c>
      <c r="C114">
        <v>4.2</v>
      </c>
      <c r="D114">
        <v>5.3</v>
      </c>
      <c r="E114" t="s">
        <v>216</v>
      </c>
    </row>
    <row r="115" spans="1:5" x14ac:dyDescent="0.2">
      <c r="A115" t="s">
        <v>884</v>
      </c>
      <c r="B115" t="s">
        <v>6</v>
      </c>
      <c r="C115">
        <v>13.7</v>
      </c>
      <c r="D115">
        <v>13.8</v>
      </c>
      <c r="E115" t="s">
        <v>119</v>
      </c>
    </row>
    <row r="116" spans="1:5" x14ac:dyDescent="0.2">
      <c r="A116" t="s">
        <v>488</v>
      </c>
      <c r="B116" t="s">
        <v>196</v>
      </c>
      <c r="C116">
        <v>0.8</v>
      </c>
      <c r="D116">
        <v>1.8</v>
      </c>
      <c r="E116" t="s">
        <v>489</v>
      </c>
    </row>
    <row r="117" spans="1:5" x14ac:dyDescent="0.2">
      <c r="A117" t="s">
        <v>488</v>
      </c>
      <c r="B117" t="s">
        <v>196</v>
      </c>
      <c r="C117">
        <v>0.126</v>
      </c>
      <c r="D117">
        <v>0.78100000000000003</v>
      </c>
      <c r="E117" t="s">
        <v>535</v>
      </c>
    </row>
    <row r="118" spans="1:5" x14ac:dyDescent="0.2">
      <c r="A118" t="s">
        <v>488</v>
      </c>
      <c r="B118" t="s">
        <v>196</v>
      </c>
      <c r="C118">
        <v>5.6000000000000001E-2</v>
      </c>
      <c r="D118">
        <v>0.17</v>
      </c>
      <c r="E118" t="s">
        <v>553</v>
      </c>
    </row>
    <row r="119" spans="1:5" x14ac:dyDescent="0.2">
      <c r="A119" t="s">
        <v>488</v>
      </c>
      <c r="B119" t="s">
        <v>196</v>
      </c>
      <c r="C119">
        <v>1.17E-2</v>
      </c>
      <c r="D119">
        <v>0.129</v>
      </c>
      <c r="E119" t="s">
        <v>555</v>
      </c>
    </row>
    <row r="120" spans="1:5" x14ac:dyDescent="0.2">
      <c r="A120" t="s">
        <v>488</v>
      </c>
      <c r="B120" t="s">
        <v>196</v>
      </c>
      <c r="C120">
        <v>1.17E-2</v>
      </c>
      <c r="D120">
        <v>0.129</v>
      </c>
      <c r="E120" t="s">
        <v>559</v>
      </c>
    </row>
    <row r="121" spans="1:5" x14ac:dyDescent="0.2">
      <c r="A121" t="s">
        <v>488</v>
      </c>
      <c r="B121" t="s">
        <v>196</v>
      </c>
      <c r="C121">
        <v>1.17E-2</v>
      </c>
      <c r="D121">
        <v>0.129</v>
      </c>
      <c r="E121" t="s">
        <v>568</v>
      </c>
    </row>
    <row r="122" spans="1:5" x14ac:dyDescent="0.2">
      <c r="A122" t="s">
        <v>488</v>
      </c>
      <c r="B122" t="s">
        <v>196</v>
      </c>
      <c r="C122">
        <v>1.17E-2</v>
      </c>
      <c r="D122">
        <v>0.129</v>
      </c>
      <c r="E122" t="s">
        <v>569</v>
      </c>
    </row>
    <row r="123" spans="1:5" x14ac:dyDescent="0.2">
      <c r="A123" t="s">
        <v>488</v>
      </c>
      <c r="B123" t="s">
        <v>196</v>
      </c>
      <c r="C123">
        <v>1.17E-2</v>
      </c>
      <c r="D123">
        <v>0.129</v>
      </c>
      <c r="E123" t="s">
        <v>570</v>
      </c>
    </row>
    <row r="124" spans="1:5" x14ac:dyDescent="0.2">
      <c r="A124" t="s">
        <v>488</v>
      </c>
      <c r="B124" t="s">
        <v>196</v>
      </c>
      <c r="C124">
        <v>1.17E-2</v>
      </c>
      <c r="D124">
        <v>0.129</v>
      </c>
      <c r="E124" t="s">
        <v>571</v>
      </c>
    </row>
    <row r="125" spans="1:5" x14ac:dyDescent="0.2">
      <c r="A125" t="s">
        <v>488</v>
      </c>
      <c r="B125" t="s">
        <v>196</v>
      </c>
      <c r="C125">
        <v>1.17E-2</v>
      </c>
      <c r="D125">
        <v>0.129</v>
      </c>
      <c r="E125" t="s">
        <v>572</v>
      </c>
    </row>
    <row r="126" spans="1:5" x14ac:dyDescent="0.2">
      <c r="A126" t="s">
        <v>488</v>
      </c>
      <c r="B126" t="s">
        <v>196</v>
      </c>
      <c r="C126">
        <v>1.17E-2</v>
      </c>
      <c r="D126">
        <v>0.129</v>
      </c>
      <c r="E126" t="s">
        <v>573</v>
      </c>
    </row>
    <row r="127" spans="1:5" x14ac:dyDescent="0.2">
      <c r="A127" t="s">
        <v>488</v>
      </c>
      <c r="B127" t="s">
        <v>196</v>
      </c>
      <c r="C127">
        <v>1.17E-2</v>
      </c>
      <c r="D127">
        <v>0.129</v>
      </c>
      <c r="E127" t="s">
        <v>574</v>
      </c>
    </row>
    <row r="128" spans="1:5" x14ac:dyDescent="0.2">
      <c r="A128" t="s">
        <v>488</v>
      </c>
      <c r="B128" t="s">
        <v>196</v>
      </c>
      <c r="C128">
        <v>1.17E-2</v>
      </c>
      <c r="D128">
        <v>0.129</v>
      </c>
      <c r="E128" t="s">
        <v>575</v>
      </c>
    </row>
    <row r="129" spans="1:5" x14ac:dyDescent="0.2">
      <c r="A129" t="s">
        <v>488</v>
      </c>
      <c r="B129" t="s">
        <v>196</v>
      </c>
      <c r="C129">
        <v>0</v>
      </c>
      <c r="D129">
        <v>0.129</v>
      </c>
      <c r="E129" t="s">
        <v>578</v>
      </c>
    </row>
    <row r="130" spans="1:5" x14ac:dyDescent="0.2">
      <c r="A130" t="s">
        <v>488</v>
      </c>
      <c r="B130" t="s">
        <v>196</v>
      </c>
      <c r="C130">
        <v>5.6000000000000001E-2</v>
      </c>
      <c r="D130">
        <v>7.3999999999999996E-2</v>
      </c>
      <c r="E130" t="s">
        <v>585</v>
      </c>
    </row>
    <row r="131" spans="1:5" x14ac:dyDescent="0.2">
      <c r="A131" t="s">
        <v>488</v>
      </c>
      <c r="B131" t="s">
        <v>196</v>
      </c>
      <c r="C131">
        <v>0.04</v>
      </c>
      <c r="D131">
        <v>0.04</v>
      </c>
      <c r="E131" t="s">
        <v>586</v>
      </c>
    </row>
    <row r="132" spans="1:5" x14ac:dyDescent="0.2">
      <c r="A132" t="s">
        <v>488</v>
      </c>
      <c r="B132" t="s">
        <v>196</v>
      </c>
      <c r="C132">
        <v>0</v>
      </c>
      <c r="D132">
        <v>1.17E-2</v>
      </c>
      <c r="E132" t="s">
        <v>592</v>
      </c>
    </row>
    <row r="133" spans="1:5" x14ac:dyDescent="0.2">
      <c r="A133" t="s">
        <v>488</v>
      </c>
      <c r="B133" t="s">
        <v>196</v>
      </c>
      <c r="C133">
        <v>0</v>
      </c>
      <c r="D133">
        <v>1.17E-2</v>
      </c>
      <c r="E133" t="s">
        <v>593</v>
      </c>
    </row>
    <row r="134" spans="1:5" x14ac:dyDescent="0.2">
      <c r="A134" t="s">
        <v>488</v>
      </c>
      <c r="B134" t="s">
        <v>196</v>
      </c>
      <c r="C134">
        <v>0</v>
      </c>
      <c r="D134">
        <v>1.17E-2</v>
      </c>
      <c r="E134" t="s">
        <v>598</v>
      </c>
    </row>
    <row r="135" spans="1:5" x14ac:dyDescent="0.2">
      <c r="A135" t="s">
        <v>488</v>
      </c>
      <c r="B135" t="s">
        <v>196</v>
      </c>
      <c r="C135">
        <v>0</v>
      </c>
      <c r="D135">
        <v>1.17E-2</v>
      </c>
      <c r="E135" t="s">
        <v>599</v>
      </c>
    </row>
    <row r="136" spans="1:5" x14ac:dyDescent="0.2">
      <c r="A136" t="s">
        <v>488</v>
      </c>
      <c r="B136" t="s">
        <v>196</v>
      </c>
      <c r="C136">
        <v>0</v>
      </c>
      <c r="D136">
        <v>1.17E-2</v>
      </c>
      <c r="E136" t="s">
        <v>600</v>
      </c>
    </row>
    <row r="137" spans="1:5" x14ac:dyDescent="0.2">
      <c r="A137" t="s">
        <v>488</v>
      </c>
      <c r="B137" t="s">
        <v>196</v>
      </c>
      <c r="C137">
        <v>0</v>
      </c>
      <c r="D137">
        <v>1.17E-2</v>
      </c>
      <c r="E137" t="s">
        <v>601</v>
      </c>
    </row>
    <row r="138" spans="1:5" x14ac:dyDescent="0.2">
      <c r="A138" t="s">
        <v>488</v>
      </c>
      <c r="B138" t="s">
        <v>196</v>
      </c>
      <c r="C138">
        <v>0</v>
      </c>
      <c r="D138">
        <v>1.17E-2</v>
      </c>
      <c r="E138" t="s">
        <v>602</v>
      </c>
    </row>
    <row r="139" spans="1:5" x14ac:dyDescent="0.2">
      <c r="A139" t="s">
        <v>488</v>
      </c>
      <c r="B139" t="s">
        <v>196</v>
      </c>
      <c r="C139">
        <v>0</v>
      </c>
      <c r="D139">
        <v>1.17E-2</v>
      </c>
      <c r="E139" t="s">
        <v>603</v>
      </c>
    </row>
    <row r="140" spans="1:5" x14ac:dyDescent="0.2">
      <c r="A140" t="s">
        <v>488</v>
      </c>
      <c r="B140" t="s">
        <v>196</v>
      </c>
      <c r="C140">
        <v>0</v>
      </c>
      <c r="D140">
        <v>1.17E-2</v>
      </c>
      <c r="E140" t="s">
        <v>606</v>
      </c>
    </row>
    <row r="141" spans="1:5" x14ac:dyDescent="0.2">
      <c r="A141" t="s">
        <v>488</v>
      </c>
      <c r="B141" t="s">
        <v>196</v>
      </c>
      <c r="C141">
        <v>0</v>
      </c>
      <c r="D141">
        <v>1.17E-2</v>
      </c>
      <c r="E141" t="s">
        <v>607</v>
      </c>
    </row>
    <row r="142" spans="1:5" x14ac:dyDescent="0.2">
      <c r="A142" t="s">
        <v>488</v>
      </c>
      <c r="B142" t="s">
        <v>196</v>
      </c>
      <c r="C142">
        <v>0</v>
      </c>
      <c r="D142">
        <v>1.17E-2</v>
      </c>
      <c r="E142" t="s">
        <v>608</v>
      </c>
    </row>
    <row r="143" spans="1:5" x14ac:dyDescent="0.2">
      <c r="A143" t="s">
        <v>488</v>
      </c>
      <c r="B143" t="s">
        <v>196</v>
      </c>
      <c r="C143">
        <v>0</v>
      </c>
      <c r="D143">
        <v>1.17E-2</v>
      </c>
      <c r="E143" t="s">
        <v>609</v>
      </c>
    </row>
    <row r="144" spans="1:5" x14ac:dyDescent="0.2">
      <c r="A144" t="s">
        <v>488</v>
      </c>
      <c r="B144" t="s">
        <v>196</v>
      </c>
      <c r="C144">
        <v>0</v>
      </c>
      <c r="D144">
        <v>1.17E-2</v>
      </c>
      <c r="E144" t="s">
        <v>611</v>
      </c>
    </row>
    <row r="145" spans="1:5" x14ac:dyDescent="0.2">
      <c r="A145" t="s">
        <v>488</v>
      </c>
      <c r="B145" t="s">
        <v>196</v>
      </c>
      <c r="C145">
        <v>0</v>
      </c>
      <c r="D145">
        <v>1.17E-2</v>
      </c>
      <c r="E145" t="s">
        <v>613</v>
      </c>
    </row>
    <row r="146" spans="1:5" x14ac:dyDescent="0.2">
      <c r="A146" t="s">
        <v>488</v>
      </c>
      <c r="B146" t="s">
        <v>196</v>
      </c>
      <c r="C146">
        <v>0</v>
      </c>
      <c r="D146">
        <v>1.17E-2</v>
      </c>
      <c r="E146" t="s">
        <v>617</v>
      </c>
    </row>
    <row r="147" spans="1:5" x14ac:dyDescent="0.2">
      <c r="A147" t="s">
        <v>488</v>
      </c>
      <c r="B147" t="s">
        <v>196</v>
      </c>
      <c r="C147">
        <v>0</v>
      </c>
      <c r="D147">
        <v>1.17E-2</v>
      </c>
      <c r="E147" t="s">
        <v>619</v>
      </c>
    </row>
    <row r="148" spans="1:5" x14ac:dyDescent="0.2">
      <c r="A148" t="s">
        <v>488</v>
      </c>
      <c r="B148" t="s">
        <v>196</v>
      </c>
      <c r="C148">
        <v>0</v>
      </c>
      <c r="D148">
        <v>1.17E-2</v>
      </c>
      <c r="E148" t="s">
        <v>625</v>
      </c>
    </row>
    <row r="149" spans="1:5" x14ac:dyDescent="0.2">
      <c r="A149" t="s">
        <v>488</v>
      </c>
      <c r="B149" t="s">
        <v>196</v>
      </c>
      <c r="C149">
        <v>0</v>
      </c>
      <c r="D149">
        <v>1.17E-2</v>
      </c>
      <c r="E149" t="s">
        <v>628</v>
      </c>
    </row>
    <row r="150" spans="1:5" x14ac:dyDescent="0.2">
      <c r="A150" t="s">
        <v>488</v>
      </c>
      <c r="B150" t="s">
        <v>196</v>
      </c>
      <c r="C150">
        <v>0</v>
      </c>
      <c r="D150">
        <v>1.17E-2</v>
      </c>
      <c r="E150" t="s">
        <v>627</v>
      </c>
    </row>
    <row r="151" spans="1:5" x14ac:dyDescent="0.2">
      <c r="A151" t="s">
        <v>488</v>
      </c>
      <c r="B151" t="s">
        <v>196</v>
      </c>
      <c r="C151">
        <v>0</v>
      </c>
      <c r="D151">
        <v>1.17E-2</v>
      </c>
      <c r="E151" t="s">
        <v>629</v>
      </c>
    </row>
    <row r="152" spans="1:5" x14ac:dyDescent="0.2">
      <c r="A152" t="s">
        <v>488</v>
      </c>
      <c r="B152" t="s">
        <v>196</v>
      </c>
      <c r="C152">
        <v>0</v>
      </c>
      <c r="D152">
        <v>1.17E-2</v>
      </c>
      <c r="E152" t="s">
        <v>630</v>
      </c>
    </row>
    <row r="153" spans="1:5" x14ac:dyDescent="0.2">
      <c r="A153" t="s">
        <v>488</v>
      </c>
      <c r="B153" t="s">
        <v>196</v>
      </c>
      <c r="C153">
        <v>0</v>
      </c>
      <c r="D153">
        <v>1.17E-2</v>
      </c>
      <c r="E153" t="s">
        <v>633</v>
      </c>
    </row>
    <row r="154" spans="1:5" x14ac:dyDescent="0.2">
      <c r="A154" t="s">
        <v>488</v>
      </c>
      <c r="B154" t="s">
        <v>196</v>
      </c>
      <c r="C154">
        <v>0</v>
      </c>
      <c r="D154">
        <v>1.17E-2</v>
      </c>
      <c r="E154" t="s">
        <v>640</v>
      </c>
    </row>
    <row r="155" spans="1:5" x14ac:dyDescent="0.2">
      <c r="A155" t="s">
        <v>488</v>
      </c>
      <c r="B155" t="s">
        <v>196</v>
      </c>
      <c r="C155">
        <v>0</v>
      </c>
      <c r="D155">
        <v>1.17E-2</v>
      </c>
      <c r="E155" t="s">
        <v>642</v>
      </c>
    </row>
    <row r="156" spans="1:5" x14ac:dyDescent="0.2">
      <c r="A156" t="s">
        <v>488</v>
      </c>
      <c r="B156" t="s">
        <v>196</v>
      </c>
      <c r="C156">
        <v>0</v>
      </c>
      <c r="D156">
        <v>1.17E-2</v>
      </c>
      <c r="E156" t="s">
        <v>643</v>
      </c>
    </row>
    <row r="157" spans="1:5" x14ac:dyDescent="0.2">
      <c r="A157" t="s">
        <v>488</v>
      </c>
      <c r="B157" t="s">
        <v>196</v>
      </c>
      <c r="C157">
        <v>0</v>
      </c>
      <c r="D157">
        <v>1.17E-2</v>
      </c>
      <c r="E157" t="s">
        <v>653</v>
      </c>
    </row>
    <row r="158" spans="1:5" x14ac:dyDescent="0.2">
      <c r="A158" t="s">
        <v>1010</v>
      </c>
      <c r="B158" t="s">
        <v>6</v>
      </c>
      <c r="C158">
        <v>6.54</v>
      </c>
      <c r="D158">
        <v>7.44</v>
      </c>
      <c r="E158" t="s">
        <v>1011</v>
      </c>
    </row>
    <row r="159" spans="1:5" x14ac:dyDescent="0.2">
      <c r="A159" t="s">
        <v>1010</v>
      </c>
      <c r="B159" t="s">
        <v>6</v>
      </c>
      <c r="C159">
        <v>5.3</v>
      </c>
      <c r="D159">
        <v>7.1</v>
      </c>
      <c r="E159" t="s">
        <v>1015</v>
      </c>
    </row>
    <row r="160" spans="1:5" x14ac:dyDescent="0.2">
      <c r="A160" t="s">
        <v>1010</v>
      </c>
      <c r="B160" t="s">
        <v>6</v>
      </c>
      <c r="C160">
        <v>2.6</v>
      </c>
      <c r="D160">
        <v>7.1</v>
      </c>
      <c r="E160" t="s">
        <v>1020</v>
      </c>
    </row>
    <row r="161" spans="1:5" x14ac:dyDescent="0.2">
      <c r="A161" t="s">
        <v>1010</v>
      </c>
      <c r="B161" t="s">
        <v>6</v>
      </c>
      <c r="C161">
        <v>6</v>
      </c>
      <c r="D161">
        <v>7</v>
      </c>
      <c r="E161" t="s">
        <v>1029</v>
      </c>
    </row>
    <row r="162" spans="1:5" x14ac:dyDescent="0.2">
      <c r="A162" t="s">
        <v>1010</v>
      </c>
      <c r="B162" t="s">
        <v>6</v>
      </c>
      <c r="C162">
        <v>5.3</v>
      </c>
      <c r="D162">
        <v>6.54</v>
      </c>
      <c r="E162" t="s">
        <v>1030</v>
      </c>
    </row>
    <row r="163" spans="1:5" x14ac:dyDescent="0.2">
      <c r="A163" t="s">
        <v>1010</v>
      </c>
      <c r="B163" t="s">
        <v>6</v>
      </c>
      <c r="C163">
        <v>5.6</v>
      </c>
      <c r="D163">
        <v>6.3</v>
      </c>
      <c r="E163" t="s">
        <v>1035</v>
      </c>
    </row>
    <row r="164" spans="1:5" x14ac:dyDescent="0.2">
      <c r="A164" t="s">
        <v>1010</v>
      </c>
      <c r="B164" t="s">
        <v>6</v>
      </c>
      <c r="C164">
        <v>5.6</v>
      </c>
      <c r="D164">
        <v>6.2</v>
      </c>
      <c r="E164" t="s">
        <v>1036</v>
      </c>
    </row>
    <row r="165" spans="1:5" x14ac:dyDescent="0.2">
      <c r="A165" t="s">
        <v>1010</v>
      </c>
      <c r="B165" t="s">
        <v>6</v>
      </c>
      <c r="C165">
        <v>5.6</v>
      </c>
      <c r="D165">
        <v>6.2</v>
      </c>
      <c r="E165" t="s">
        <v>1037</v>
      </c>
    </row>
    <row r="166" spans="1:5" x14ac:dyDescent="0.2">
      <c r="A166" t="s">
        <v>1010</v>
      </c>
      <c r="B166" t="s">
        <v>6</v>
      </c>
      <c r="C166">
        <v>6.04</v>
      </c>
      <c r="D166">
        <v>6.1079999999999997</v>
      </c>
      <c r="E166" t="s">
        <v>1041</v>
      </c>
    </row>
    <row r="167" spans="1:5" x14ac:dyDescent="0.2">
      <c r="A167" t="s">
        <v>1010</v>
      </c>
      <c r="B167" t="s">
        <v>6</v>
      </c>
      <c r="C167">
        <v>6</v>
      </c>
      <c r="D167">
        <v>6.1</v>
      </c>
      <c r="E167" t="s">
        <v>1042</v>
      </c>
    </row>
    <row r="168" spans="1:5" x14ac:dyDescent="0.2">
      <c r="A168" t="s">
        <v>1010</v>
      </c>
      <c r="B168" t="s">
        <v>6</v>
      </c>
      <c r="C168">
        <v>5.7</v>
      </c>
      <c r="D168">
        <v>5.7</v>
      </c>
      <c r="E168" t="s">
        <v>1043</v>
      </c>
    </row>
    <row r="169" spans="1:5" x14ac:dyDescent="0.2">
      <c r="A169" t="s">
        <v>1010</v>
      </c>
      <c r="B169" t="s">
        <v>6</v>
      </c>
      <c r="C169">
        <v>5.7</v>
      </c>
      <c r="D169">
        <v>5.7</v>
      </c>
      <c r="E169" t="s">
        <v>1045</v>
      </c>
    </row>
    <row r="170" spans="1:5" x14ac:dyDescent="0.2">
      <c r="A170" t="s">
        <v>1010</v>
      </c>
      <c r="B170" t="s">
        <v>6</v>
      </c>
      <c r="C170">
        <v>5.7</v>
      </c>
      <c r="D170">
        <v>5.7</v>
      </c>
      <c r="E170" t="s">
        <v>1046</v>
      </c>
    </row>
    <row r="171" spans="1:5" x14ac:dyDescent="0.2">
      <c r="A171" t="s">
        <v>1010</v>
      </c>
      <c r="B171" t="s">
        <v>6</v>
      </c>
      <c r="C171">
        <v>5.2</v>
      </c>
      <c r="D171">
        <v>5.6</v>
      </c>
      <c r="E171" t="s">
        <v>1047</v>
      </c>
    </row>
    <row r="172" spans="1:5" x14ac:dyDescent="0.2">
      <c r="A172" t="s">
        <v>1010</v>
      </c>
      <c r="B172" t="s">
        <v>6</v>
      </c>
      <c r="C172">
        <v>5</v>
      </c>
      <c r="D172">
        <v>5.5</v>
      </c>
      <c r="E172" t="s">
        <v>1051</v>
      </c>
    </row>
    <row r="173" spans="1:5" x14ac:dyDescent="0.2">
      <c r="A173" t="s">
        <v>1010</v>
      </c>
      <c r="B173" t="s">
        <v>6</v>
      </c>
      <c r="C173">
        <v>3.6</v>
      </c>
      <c r="D173">
        <v>5.33</v>
      </c>
      <c r="E173" t="s">
        <v>1055</v>
      </c>
    </row>
    <row r="174" spans="1:5" x14ac:dyDescent="0.2">
      <c r="A174" t="s">
        <v>1010</v>
      </c>
      <c r="B174" t="s">
        <v>6</v>
      </c>
      <c r="C174">
        <v>3.36</v>
      </c>
      <c r="D174">
        <v>5.33</v>
      </c>
      <c r="E174" t="s">
        <v>1064</v>
      </c>
    </row>
    <row r="175" spans="1:5" x14ac:dyDescent="0.2">
      <c r="A175" t="s">
        <v>1010</v>
      </c>
      <c r="B175" t="s">
        <v>6</v>
      </c>
      <c r="C175">
        <v>2.6</v>
      </c>
      <c r="D175">
        <v>5.33</v>
      </c>
      <c r="E175" t="s">
        <v>1066</v>
      </c>
    </row>
    <row r="176" spans="1:5" x14ac:dyDescent="0.2">
      <c r="A176" t="s">
        <v>1010</v>
      </c>
      <c r="B176" t="s">
        <v>6</v>
      </c>
      <c r="C176">
        <v>2.6</v>
      </c>
      <c r="D176">
        <v>5.33</v>
      </c>
      <c r="E176" t="s">
        <v>1069</v>
      </c>
    </row>
    <row r="177" spans="1:5" x14ac:dyDescent="0.2">
      <c r="A177" t="s">
        <v>1010</v>
      </c>
      <c r="B177" t="s">
        <v>6</v>
      </c>
      <c r="C177">
        <v>4.2</v>
      </c>
      <c r="D177">
        <v>5.3</v>
      </c>
      <c r="E177" t="s">
        <v>1077</v>
      </c>
    </row>
    <row r="178" spans="1:5" x14ac:dyDescent="0.2">
      <c r="A178" t="s">
        <v>1010</v>
      </c>
      <c r="B178" t="s">
        <v>6</v>
      </c>
      <c r="C178">
        <v>4.9000000000000004</v>
      </c>
      <c r="D178">
        <v>5.2</v>
      </c>
      <c r="E178" t="s">
        <v>1081</v>
      </c>
    </row>
    <row r="179" spans="1:5" x14ac:dyDescent="0.2">
      <c r="A179" t="s">
        <v>1010</v>
      </c>
      <c r="B179" t="s">
        <v>6</v>
      </c>
      <c r="C179">
        <v>5.2</v>
      </c>
      <c r="D179">
        <v>5.2</v>
      </c>
      <c r="E179" t="s">
        <v>1083</v>
      </c>
    </row>
    <row r="180" spans="1:5" x14ac:dyDescent="0.2">
      <c r="A180" t="s">
        <v>1010</v>
      </c>
      <c r="B180" t="s">
        <v>6</v>
      </c>
      <c r="C180">
        <v>4.32</v>
      </c>
      <c r="D180">
        <v>4.51</v>
      </c>
      <c r="E180" t="s">
        <v>1089</v>
      </c>
    </row>
    <row r="181" spans="1:5" x14ac:dyDescent="0.2">
      <c r="A181" t="s">
        <v>1010</v>
      </c>
      <c r="B181" t="s">
        <v>6</v>
      </c>
      <c r="C181">
        <v>3.6</v>
      </c>
      <c r="D181">
        <v>4.2</v>
      </c>
      <c r="E181" t="s">
        <v>1093</v>
      </c>
    </row>
    <row r="182" spans="1:5" x14ac:dyDescent="0.2">
      <c r="A182" t="s">
        <v>1010</v>
      </c>
      <c r="B182" t="s">
        <v>6</v>
      </c>
      <c r="C182">
        <v>3.6</v>
      </c>
      <c r="D182">
        <v>4.2</v>
      </c>
      <c r="E182" t="s">
        <v>1094</v>
      </c>
    </row>
    <row r="183" spans="1:5" x14ac:dyDescent="0.2">
      <c r="A183" t="s">
        <v>1010</v>
      </c>
      <c r="B183" t="s">
        <v>6</v>
      </c>
      <c r="C183">
        <v>3.4</v>
      </c>
      <c r="D183">
        <v>4.2</v>
      </c>
      <c r="E183" t="s">
        <v>1096</v>
      </c>
    </row>
    <row r="184" spans="1:5" x14ac:dyDescent="0.2">
      <c r="A184" t="s">
        <v>1010</v>
      </c>
      <c r="B184" t="s">
        <v>6</v>
      </c>
      <c r="C184">
        <v>1.7849999999999999</v>
      </c>
      <c r="D184">
        <v>1.845</v>
      </c>
      <c r="E184" t="s">
        <v>1178</v>
      </c>
    </row>
    <row r="185" spans="1:5" x14ac:dyDescent="0.2">
      <c r="A185" t="s">
        <v>1026</v>
      </c>
      <c r="B185" t="s">
        <v>6</v>
      </c>
      <c r="C185">
        <v>5.3</v>
      </c>
      <c r="D185">
        <v>7.1</v>
      </c>
      <c r="E185" t="s">
        <v>1027</v>
      </c>
    </row>
    <row r="186" spans="1:5" x14ac:dyDescent="0.2">
      <c r="A186" t="s">
        <v>1026</v>
      </c>
      <c r="B186" t="s">
        <v>6</v>
      </c>
      <c r="C186">
        <v>3.6</v>
      </c>
      <c r="D186">
        <v>5.33</v>
      </c>
      <c r="E186" t="s">
        <v>1057</v>
      </c>
    </row>
    <row r="187" spans="1:5" x14ac:dyDescent="0.2">
      <c r="A187" t="s">
        <v>1026</v>
      </c>
      <c r="B187" t="s">
        <v>6</v>
      </c>
      <c r="C187">
        <v>2.6</v>
      </c>
      <c r="D187">
        <v>5.33</v>
      </c>
      <c r="E187" t="s">
        <v>1062</v>
      </c>
    </row>
    <row r="188" spans="1:5" x14ac:dyDescent="0.2">
      <c r="A188" t="s">
        <v>1026</v>
      </c>
      <c r="B188" t="s">
        <v>6</v>
      </c>
      <c r="C188">
        <v>3.4</v>
      </c>
      <c r="D188">
        <v>4.2</v>
      </c>
      <c r="E188" t="s">
        <v>1095</v>
      </c>
    </row>
    <row r="189" spans="1:5" x14ac:dyDescent="0.2">
      <c r="A189" t="s">
        <v>1026</v>
      </c>
      <c r="B189" t="s">
        <v>6</v>
      </c>
      <c r="C189">
        <v>2.6</v>
      </c>
      <c r="D189">
        <v>3.4</v>
      </c>
      <c r="E189" t="s">
        <v>1130</v>
      </c>
    </row>
    <row r="190" spans="1:5" x14ac:dyDescent="0.2">
      <c r="A190" t="s">
        <v>1026</v>
      </c>
      <c r="B190" t="s">
        <v>6</v>
      </c>
      <c r="C190">
        <v>1.95</v>
      </c>
      <c r="D190">
        <v>2.6</v>
      </c>
      <c r="E190" t="s">
        <v>1145</v>
      </c>
    </row>
    <row r="191" spans="1:5" x14ac:dyDescent="0.2">
      <c r="A191" t="s">
        <v>1026</v>
      </c>
      <c r="B191" t="s">
        <v>6</v>
      </c>
      <c r="C191">
        <v>1.81</v>
      </c>
      <c r="D191">
        <v>2.2000000000000002</v>
      </c>
      <c r="E191" t="s">
        <v>1165</v>
      </c>
    </row>
    <row r="192" spans="1:5" x14ac:dyDescent="0.2">
      <c r="A192" t="s">
        <v>1026</v>
      </c>
      <c r="B192" t="s">
        <v>6</v>
      </c>
      <c r="C192">
        <v>1.6</v>
      </c>
      <c r="D192">
        <v>1.8</v>
      </c>
      <c r="E192" t="s">
        <v>1179</v>
      </c>
    </row>
    <row r="193" spans="1:5" x14ac:dyDescent="0.2">
      <c r="A193" t="s">
        <v>1028</v>
      </c>
      <c r="B193" t="s">
        <v>6</v>
      </c>
      <c r="C193">
        <v>5.3</v>
      </c>
      <c r="D193">
        <v>7.1</v>
      </c>
      <c r="E193" t="s">
        <v>1024</v>
      </c>
    </row>
    <row r="194" spans="1:5" x14ac:dyDescent="0.2">
      <c r="A194" t="s">
        <v>1070</v>
      </c>
      <c r="B194" t="s">
        <v>6</v>
      </c>
      <c r="C194">
        <v>2.6</v>
      </c>
      <c r="D194">
        <v>5.33</v>
      </c>
      <c r="E194" t="s">
        <v>1071</v>
      </c>
    </row>
    <row r="195" spans="1:5" x14ac:dyDescent="0.2">
      <c r="A195" t="s">
        <v>1070</v>
      </c>
      <c r="B195" t="s">
        <v>6</v>
      </c>
      <c r="C195">
        <v>4.2</v>
      </c>
      <c r="D195">
        <v>5.3</v>
      </c>
      <c r="E195" t="s">
        <v>1075</v>
      </c>
    </row>
    <row r="196" spans="1:5" x14ac:dyDescent="0.2">
      <c r="A196" t="s">
        <v>1070</v>
      </c>
      <c r="B196" t="s">
        <v>6</v>
      </c>
      <c r="C196">
        <v>3.85</v>
      </c>
      <c r="D196">
        <v>4.4000000000000004</v>
      </c>
      <c r="E196" t="s">
        <v>1091</v>
      </c>
    </row>
    <row r="197" spans="1:5" x14ac:dyDescent="0.2">
      <c r="A197" t="s">
        <v>1070</v>
      </c>
      <c r="B197" t="s">
        <v>6</v>
      </c>
      <c r="C197">
        <v>3.58</v>
      </c>
      <c r="D197">
        <v>3.85</v>
      </c>
      <c r="E197" t="s">
        <v>1102</v>
      </c>
    </row>
    <row r="198" spans="1:5" x14ac:dyDescent="0.2">
      <c r="A198" t="s">
        <v>1070</v>
      </c>
      <c r="B198" t="s">
        <v>6</v>
      </c>
      <c r="C198">
        <v>2.6</v>
      </c>
      <c r="D198">
        <v>3.1</v>
      </c>
      <c r="E198" t="s">
        <v>1138</v>
      </c>
    </row>
    <row r="199" spans="1:5" x14ac:dyDescent="0.2">
      <c r="A199" t="s">
        <v>1385</v>
      </c>
      <c r="B199" t="s">
        <v>6</v>
      </c>
      <c r="C199">
        <v>5.33</v>
      </c>
      <c r="D199">
        <v>7.25</v>
      </c>
      <c r="E199" t="s">
        <v>740</v>
      </c>
    </row>
    <row r="200" spans="1:5" x14ac:dyDescent="0.2">
      <c r="A200" t="s">
        <v>1385</v>
      </c>
      <c r="B200" t="s">
        <v>6</v>
      </c>
      <c r="C200">
        <v>5.7</v>
      </c>
      <c r="D200">
        <v>6.5</v>
      </c>
      <c r="E200" t="s">
        <v>1388</v>
      </c>
    </row>
    <row r="201" spans="1:5" x14ac:dyDescent="0.2">
      <c r="A201" t="s">
        <v>1385</v>
      </c>
      <c r="B201" t="s">
        <v>6</v>
      </c>
      <c r="C201">
        <v>5.9</v>
      </c>
      <c r="D201">
        <v>6.1</v>
      </c>
      <c r="E201" t="s">
        <v>1387</v>
      </c>
    </row>
    <row r="202" spans="1:5" x14ac:dyDescent="0.2">
      <c r="A202" t="s">
        <v>1385</v>
      </c>
      <c r="B202" t="s">
        <v>6</v>
      </c>
      <c r="C202">
        <v>4.4000000000000004</v>
      </c>
      <c r="D202">
        <v>5</v>
      </c>
      <c r="E202" t="s">
        <v>1386</v>
      </c>
    </row>
    <row r="203" spans="1:5" x14ac:dyDescent="0.2">
      <c r="A203" t="s">
        <v>1389</v>
      </c>
      <c r="B203" t="s">
        <v>6</v>
      </c>
      <c r="C203">
        <v>5.33</v>
      </c>
      <c r="D203">
        <v>7.25</v>
      </c>
      <c r="E203" t="s">
        <v>168</v>
      </c>
    </row>
    <row r="204" spans="1:5" x14ac:dyDescent="0.2">
      <c r="A204" t="s">
        <v>1389</v>
      </c>
      <c r="B204" t="s">
        <v>6</v>
      </c>
      <c r="C204">
        <v>3.58</v>
      </c>
      <c r="D204">
        <v>3.85</v>
      </c>
      <c r="E204" t="s">
        <v>1394</v>
      </c>
    </row>
    <row r="205" spans="1:5" x14ac:dyDescent="0.2">
      <c r="A205" t="s">
        <v>1389</v>
      </c>
      <c r="B205" t="s">
        <v>6</v>
      </c>
      <c r="C205">
        <v>3.58</v>
      </c>
      <c r="D205">
        <v>3.85</v>
      </c>
      <c r="E205" t="s">
        <v>1395</v>
      </c>
    </row>
    <row r="206" spans="1:5" x14ac:dyDescent="0.2">
      <c r="A206" t="s">
        <v>1389</v>
      </c>
      <c r="B206" t="s">
        <v>6</v>
      </c>
      <c r="C206">
        <v>3.58</v>
      </c>
      <c r="D206">
        <v>3.85</v>
      </c>
      <c r="E206" t="s">
        <v>1396</v>
      </c>
    </row>
    <row r="207" spans="1:5" x14ac:dyDescent="0.2">
      <c r="A207" t="s">
        <v>1389</v>
      </c>
      <c r="B207" t="s">
        <v>6</v>
      </c>
      <c r="C207">
        <v>3.58</v>
      </c>
      <c r="D207">
        <v>3.85</v>
      </c>
      <c r="E207" t="s">
        <v>258</v>
      </c>
    </row>
    <row r="208" spans="1:5" x14ac:dyDescent="0.2">
      <c r="A208" t="s">
        <v>1389</v>
      </c>
      <c r="B208" t="s">
        <v>6</v>
      </c>
      <c r="C208">
        <v>3.2</v>
      </c>
      <c r="D208">
        <v>3.6</v>
      </c>
      <c r="E208" t="s">
        <v>1393</v>
      </c>
    </row>
    <row r="209" spans="1:5" x14ac:dyDescent="0.2">
      <c r="A209" t="s">
        <v>1389</v>
      </c>
      <c r="B209" t="s">
        <v>6</v>
      </c>
      <c r="C209">
        <v>2.58</v>
      </c>
      <c r="D209">
        <v>3.56</v>
      </c>
      <c r="E209" t="s">
        <v>293</v>
      </c>
    </row>
    <row r="210" spans="1:5" x14ac:dyDescent="0.2">
      <c r="A210" t="s">
        <v>1389</v>
      </c>
      <c r="B210" t="s">
        <v>6</v>
      </c>
      <c r="C210">
        <v>1.6</v>
      </c>
      <c r="D210">
        <v>3.19</v>
      </c>
      <c r="E210" t="s">
        <v>1392</v>
      </c>
    </row>
    <row r="211" spans="1:5" x14ac:dyDescent="0.2">
      <c r="A211" t="s">
        <v>1389</v>
      </c>
      <c r="B211" t="s">
        <v>6</v>
      </c>
      <c r="C211">
        <v>3</v>
      </c>
      <c r="D211">
        <v>3</v>
      </c>
      <c r="E211" t="s">
        <v>1411</v>
      </c>
    </row>
    <row r="212" spans="1:5" x14ac:dyDescent="0.2">
      <c r="A212" t="s">
        <v>1389</v>
      </c>
      <c r="B212" t="s">
        <v>6</v>
      </c>
      <c r="C212">
        <v>1.9</v>
      </c>
      <c r="D212">
        <v>2.9</v>
      </c>
      <c r="E212" t="s">
        <v>1391</v>
      </c>
    </row>
    <row r="213" spans="1:5" x14ac:dyDescent="0.2">
      <c r="A213" t="s">
        <v>1389</v>
      </c>
      <c r="B213" t="s">
        <v>6</v>
      </c>
      <c r="C213">
        <v>2.4</v>
      </c>
      <c r="D213">
        <v>2.5299999999999998</v>
      </c>
      <c r="E213" t="s">
        <v>391</v>
      </c>
    </row>
    <row r="214" spans="1:5" x14ac:dyDescent="0.2">
      <c r="A214" t="s">
        <v>1389</v>
      </c>
      <c r="B214" t="s">
        <v>6</v>
      </c>
      <c r="C214">
        <v>2.2999999999999998</v>
      </c>
      <c r="D214">
        <v>2.2999999999999998</v>
      </c>
      <c r="E214" t="s">
        <v>1409</v>
      </c>
    </row>
    <row r="215" spans="1:5" x14ac:dyDescent="0.2">
      <c r="A215" t="s">
        <v>1389</v>
      </c>
      <c r="B215" t="s">
        <v>6</v>
      </c>
      <c r="C215">
        <v>1.9</v>
      </c>
      <c r="D215">
        <v>2.27</v>
      </c>
      <c r="E215" t="s">
        <v>422</v>
      </c>
    </row>
    <row r="216" spans="1:5" x14ac:dyDescent="0.2">
      <c r="A216" t="s">
        <v>1389</v>
      </c>
      <c r="B216" t="s">
        <v>6</v>
      </c>
      <c r="C216">
        <v>1.4</v>
      </c>
      <c r="D216">
        <v>1.9</v>
      </c>
      <c r="E216" t="s">
        <v>465</v>
      </c>
    </row>
    <row r="217" spans="1:5" x14ac:dyDescent="0.2">
      <c r="A217" t="s">
        <v>1389</v>
      </c>
      <c r="B217" t="s">
        <v>6</v>
      </c>
      <c r="C217">
        <v>1.3</v>
      </c>
      <c r="D217">
        <v>1.9</v>
      </c>
      <c r="E217" t="s">
        <v>1390</v>
      </c>
    </row>
    <row r="218" spans="1:5" x14ac:dyDescent="0.2">
      <c r="A218" t="s">
        <v>1389</v>
      </c>
      <c r="B218" t="s">
        <v>6</v>
      </c>
      <c r="C218">
        <v>1.8</v>
      </c>
      <c r="D218">
        <v>1.8</v>
      </c>
      <c r="E218" t="s">
        <v>476</v>
      </c>
    </row>
    <row r="219" spans="1:5" x14ac:dyDescent="0.2">
      <c r="A219" t="s">
        <v>436</v>
      </c>
      <c r="B219" t="s">
        <v>6</v>
      </c>
      <c r="C219">
        <v>1.8</v>
      </c>
      <c r="D219">
        <v>2.2480000000000002</v>
      </c>
      <c r="E219" t="s">
        <v>437</v>
      </c>
    </row>
    <row r="220" spans="1:5" x14ac:dyDescent="0.2">
      <c r="A220" t="s">
        <v>436</v>
      </c>
      <c r="B220" t="s">
        <v>6</v>
      </c>
      <c r="C220">
        <v>1.07</v>
      </c>
      <c r="D220">
        <v>1.65</v>
      </c>
      <c r="E220" t="s">
        <v>507</v>
      </c>
    </row>
    <row r="221" spans="1:5" x14ac:dyDescent="0.2">
      <c r="A221" t="s">
        <v>436</v>
      </c>
      <c r="B221" t="s">
        <v>6</v>
      </c>
      <c r="C221">
        <v>0.62</v>
      </c>
      <c r="D221">
        <v>1.04</v>
      </c>
      <c r="E221" t="s">
        <v>528</v>
      </c>
    </row>
    <row r="222" spans="1:5" x14ac:dyDescent="0.2">
      <c r="A222" t="s">
        <v>361</v>
      </c>
      <c r="B222" t="s">
        <v>6</v>
      </c>
      <c r="C222">
        <v>2.0139999999999998</v>
      </c>
      <c r="D222">
        <v>2.65</v>
      </c>
      <c r="E222" t="s">
        <v>362</v>
      </c>
    </row>
    <row r="223" spans="1:5" x14ac:dyDescent="0.2">
      <c r="A223" t="s">
        <v>361</v>
      </c>
      <c r="B223" t="s">
        <v>6</v>
      </c>
      <c r="C223">
        <v>1.8</v>
      </c>
      <c r="D223">
        <v>2.2480000000000002</v>
      </c>
      <c r="E223" t="s">
        <v>438</v>
      </c>
    </row>
    <row r="224" spans="1:5" x14ac:dyDescent="0.2">
      <c r="A224" t="s">
        <v>361</v>
      </c>
      <c r="B224" t="s">
        <v>6</v>
      </c>
      <c r="C224">
        <v>1.8</v>
      </c>
      <c r="D224">
        <v>2.2480000000000002</v>
      </c>
      <c r="E224" t="s">
        <v>437</v>
      </c>
    </row>
    <row r="225" spans="1:5" x14ac:dyDescent="0.2">
      <c r="A225" t="s">
        <v>361</v>
      </c>
      <c r="B225" t="s">
        <v>6</v>
      </c>
      <c r="C225">
        <v>0.8</v>
      </c>
      <c r="D225">
        <v>1.8</v>
      </c>
      <c r="E225" t="s">
        <v>486</v>
      </c>
    </row>
    <row r="226" spans="1:5" x14ac:dyDescent="0.2">
      <c r="A226" t="s">
        <v>361</v>
      </c>
      <c r="B226" t="s">
        <v>6</v>
      </c>
      <c r="C226">
        <v>1.07</v>
      </c>
      <c r="D226">
        <v>1.65</v>
      </c>
      <c r="E226" t="s">
        <v>507</v>
      </c>
    </row>
    <row r="227" spans="1:5" x14ac:dyDescent="0.2">
      <c r="A227" t="s">
        <v>361</v>
      </c>
      <c r="B227" t="s">
        <v>6</v>
      </c>
      <c r="C227">
        <v>1.17E-2</v>
      </c>
      <c r="D227">
        <v>0.129</v>
      </c>
      <c r="E227" t="s">
        <v>567</v>
      </c>
    </row>
    <row r="228" spans="1:5" x14ac:dyDescent="0.2">
      <c r="A228" t="s">
        <v>482</v>
      </c>
      <c r="B228" t="s">
        <v>196</v>
      </c>
      <c r="C228">
        <v>0.8</v>
      </c>
      <c r="D228">
        <v>1.8</v>
      </c>
      <c r="E228" t="s">
        <v>483</v>
      </c>
    </row>
    <row r="229" spans="1:5" x14ac:dyDescent="0.2">
      <c r="A229" t="s">
        <v>482</v>
      </c>
      <c r="B229" t="s">
        <v>196</v>
      </c>
      <c r="C229">
        <v>5.6000000000000001E-2</v>
      </c>
      <c r="D229">
        <v>0.17</v>
      </c>
      <c r="E229" t="s">
        <v>553</v>
      </c>
    </row>
    <row r="230" spans="1:5" x14ac:dyDescent="0.2">
      <c r="A230" t="s">
        <v>482</v>
      </c>
      <c r="B230" t="s">
        <v>196</v>
      </c>
      <c r="C230">
        <v>1.17E-2</v>
      </c>
      <c r="D230">
        <v>0.129</v>
      </c>
      <c r="E230" t="s">
        <v>559</v>
      </c>
    </row>
    <row r="231" spans="1:5" x14ac:dyDescent="0.2">
      <c r="A231" t="s">
        <v>482</v>
      </c>
      <c r="B231" t="s">
        <v>196</v>
      </c>
      <c r="C231">
        <v>1.17E-2</v>
      </c>
      <c r="D231">
        <v>0.129</v>
      </c>
      <c r="E231" t="s">
        <v>565</v>
      </c>
    </row>
    <row r="232" spans="1:5" x14ac:dyDescent="0.2">
      <c r="A232" t="s">
        <v>482</v>
      </c>
      <c r="B232" t="s">
        <v>196</v>
      </c>
      <c r="C232">
        <v>0</v>
      </c>
      <c r="D232">
        <v>1.17E-2</v>
      </c>
      <c r="E232" t="s">
        <v>599</v>
      </c>
    </row>
    <row r="233" spans="1:5" x14ac:dyDescent="0.2">
      <c r="A233" t="s">
        <v>482</v>
      </c>
      <c r="B233" t="s">
        <v>196</v>
      </c>
      <c r="C233">
        <v>0</v>
      </c>
      <c r="D233">
        <v>1.17E-2</v>
      </c>
      <c r="E233" t="s">
        <v>601</v>
      </c>
    </row>
    <row r="234" spans="1:5" x14ac:dyDescent="0.2">
      <c r="A234" t="s">
        <v>482</v>
      </c>
      <c r="B234" t="s">
        <v>196</v>
      </c>
      <c r="C234">
        <v>0</v>
      </c>
      <c r="D234">
        <v>1.17E-2</v>
      </c>
      <c r="E234" t="s">
        <v>602</v>
      </c>
    </row>
    <row r="235" spans="1:5" x14ac:dyDescent="0.2">
      <c r="A235" t="s">
        <v>482</v>
      </c>
      <c r="B235" t="s">
        <v>196</v>
      </c>
      <c r="C235">
        <v>0</v>
      </c>
      <c r="D235">
        <v>1.17E-2</v>
      </c>
      <c r="E235" t="s">
        <v>603</v>
      </c>
    </row>
    <row r="236" spans="1:5" x14ac:dyDescent="0.2">
      <c r="A236" t="s">
        <v>482</v>
      </c>
      <c r="B236" t="s">
        <v>196</v>
      </c>
      <c r="C236">
        <v>0</v>
      </c>
      <c r="D236">
        <v>1.17E-2</v>
      </c>
      <c r="E236" t="s">
        <v>604</v>
      </c>
    </row>
    <row r="237" spans="1:5" x14ac:dyDescent="0.2">
      <c r="A237" t="s">
        <v>482</v>
      </c>
      <c r="B237" t="s">
        <v>196</v>
      </c>
      <c r="C237">
        <v>0</v>
      </c>
      <c r="D237">
        <v>1.17E-2</v>
      </c>
      <c r="E237" t="s">
        <v>607</v>
      </c>
    </row>
    <row r="238" spans="1:5" x14ac:dyDescent="0.2">
      <c r="A238" t="s">
        <v>482</v>
      </c>
      <c r="B238" t="s">
        <v>196</v>
      </c>
      <c r="C238">
        <v>0</v>
      </c>
      <c r="D238">
        <v>1.17E-2</v>
      </c>
      <c r="E238" t="s">
        <v>608</v>
      </c>
    </row>
    <row r="239" spans="1:5" x14ac:dyDescent="0.2">
      <c r="A239" t="s">
        <v>482</v>
      </c>
      <c r="B239" t="s">
        <v>196</v>
      </c>
      <c r="C239">
        <v>0</v>
      </c>
      <c r="D239">
        <v>1.17E-2</v>
      </c>
      <c r="E239" t="s">
        <v>609</v>
      </c>
    </row>
    <row r="240" spans="1:5" x14ac:dyDescent="0.2">
      <c r="A240" t="s">
        <v>482</v>
      </c>
      <c r="B240" t="s">
        <v>196</v>
      </c>
      <c r="C240">
        <v>0</v>
      </c>
      <c r="D240">
        <v>1.17E-2</v>
      </c>
      <c r="E240" t="s">
        <v>610</v>
      </c>
    </row>
    <row r="241" spans="1:5" x14ac:dyDescent="0.2">
      <c r="A241" t="s">
        <v>482</v>
      </c>
      <c r="B241" t="s">
        <v>196</v>
      </c>
      <c r="C241">
        <v>0</v>
      </c>
      <c r="D241">
        <v>1.17E-2</v>
      </c>
      <c r="E241" t="s">
        <v>613</v>
      </c>
    </row>
    <row r="242" spans="1:5" x14ac:dyDescent="0.2">
      <c r="A242" t="s">
        <v>309</v>
      </c>
      <c r="B242" t="s">
        <v>6</v>
      </c>
      <c r="C242">
        <v>3</v>
      </c>
      <c r="D242">
        <v>3.5</v>
      </c>
      <c r="E242" t="s">
        <v>308</v>
      </c>
    </row>
    <row r="243" spans="1:5" x14ac:dyDescent="0.2">
      <c r="A243" t="s">
        <v>309</v>
      </c>
      <c r="B243" t="s">
        <v>6</v>
      </c>
      <c r="C243">
        <v>2.64</v>
      </c>
      <c r="D243">
        <v>3.4</v>
      </c>
      <c r="E243" t="s">
        <v>329</v>
      </c>
    </row>
    <row r="244" spans="1:5" x14ac:dyDescent="0.2">
      <c r="A244" t="s">
        <v>309</v>
      </c>
      <c r="B244" t="s">
        <v>6</v>
      </c>
      <c r="C244">
        <v>2.6</v>
      </c>
      <c r="D244">
        <v>3.4</v>
      </c>
      <c r="E244" t="s">
        <v>333</v>
      </c>
    </row>
    <row r="245" spans="1:5" x14ac:dyDescent="0.2">
      <c r="A245" t="s">
        <v>309</v>
      </c>
      <c r="B245" t="s">
        <v>6</v>
      </c>
      <c r="C245">
        <v>2.52</v>
      </c>
      <c r="D245">
        <v>3.4</v>
      </c>
      <c r="E245" t="s">
        <v>335</v>
      </c>
    </row>
    <row r="246" spans="1:5" x14ac:dyDescent="0.2">
      <c r="A246" t="s">
        <v>309</v>
      </c>
      <c r="B246" t="s">
        <v>6</v>
      </c>
      <c r="C246">
        <v>2.52</v>
      </c>
      <c r="D246">
        <v>3.4</v>
      </c>
      <c r="E246" t="s">
        <v>337</v>
      </c>
    </row>
    <row r="247" spans="1:5" x14ac:dyDescent="0.2">
      <c r="A247" t="s">
        <v>309</v>
      </c>
      <c r="B247" t="s">
        <v>6</v>
      </c>
      <c r="C247">
        <v>2.52</v>
      </c>
      <c r="D247">
        <v>3.4</v>
      </c>
      <c r="E247" t="s">
        <v>338</v>
      </c>
    </row>
    <row r="248" spans="1:5" x14ac:dyDescent="0.2">
      <c r="A248" t="s">
        <v>309</v>
      </c>
      <c r="B248" t="s">
        <v>6</v>
      </c>
      <c r="C248">
        <v>1.7889999999999999</v>
      </c>
      <c r="D248">
        <v>2.673</v>
      </c>
      <c r="E248" t="s">
        <v>355</v>
      </c>
    </row>
    <row r="249" spans="1:5" x14ac:dyDescent="0.2">
      <c r="A249" t="s">
        <v>309</v>
      </c>
      <c r="B249" t="s">
        <v>6</v>
      </c>
      <c r="C249">
        <v>2.0139999999999998</v>
      </c>
      <c r="D249">
        <v>2.65</v>
      </c>
      <c r="E249" t="s">
        <v>362</v>
      </c>
    </row>
    <row r="250" spans="1:5" x14ac:dyDescent="0.2">
      <c r="A250" t="s">
        <v>309</v>
      </c>
      <c r="B250" t="s">
        <v>6</v>
      </c>
      <c r="C250">
        <v>2.52</v>
      </c>
      <c r="D250">
        <v>2.6</v>
      </c>
      <c r="E250" t="s">
        <v>369</v>
      </c>
    </row>
    <row r="251" spans="1:5" x14ac:dyDescent="0.2">
      <c r="A251" t="s">
        <v>309</v>
      </c>
      <c r="B251" t="s">
        <v>6</v>
      </c>
      <c r="C251">
        <v>2.34</v>
      </c>
      <c r="D251">
        <v>2.52</v>
      </c>
      <c r="E251" t="s">
        <v>395</v>
      </c>
    </row>
    <row r="252" spans="1:5" x14ac:dyDescent="0.2">
      <c r="A252" t="s">
        <v>309</v>
      </c>
      <c r="B252" t="s">
        <v>6</v>
      </c>
      <c r="C252">
        <v>2.06</v>
      </c>
      <c r="D252">
        <v>2.33</v>
      </c>
      <c r="E252" t="s">
        <v>413</v>
      </c>
    </row>
    <row r="253" spans="1:5" x14ac:dyDescent="0.2">
      <c r="A253" t="s">
        <v>309</v>
      </c>
      <c r="B253" t="s">
        <v>6</v>
      </c>
      <c r="C253">
        <v>1.87</v>
      </c>
      <c r="D253">
        <v>2.33</v>
      </c>
      <c r="E253" t="s">
        <v>414</v>
      </c>
    </row>
    <row r="254" spans="1:5" x14ac:dyDescent="0.2">
      <c r="A254" t="s">
        <v>309</v>
      </c>
      <c r="B254" t="s">
        <v>6</v>
      </c>
      <c r="C254">
        <v>2.27</v>
      </c>
      <c r="D254">
        <v>2.3199999999999998</v>
      </c>
      <c r="E254" t="s">
        <v>415</v>
      </c>
    </row>
    <row r="255" spans="1:5" x14ac:dyDescent="0.2">
      <c r="A255" t="s">
        <v>309</v>
      </c>
      <c r="B255" t="s">
        <v>6</v>
      </c>
      <c r="C255">
        <v>1.9</v>
      </c>
      <c r="D255">
        <v>2.27</v>
      </c>
      <c r="E255" t="s">
        <v>422</v>
      </c>
    </row>
    <row r="256" spans="1:5" x14ac:dyDescent="0.2">
      <c r="A256" t="s">
        <v>309</v>
      </c>
      <c r="B256" t="s">
        <v>6</v>
      </c>
      <c r="C256">
        <v>1.8</v>
      </c>
      <c r="D256">
        <v>2.2480000000000002</v>
      </c>
      <c r="E256" t="s">
        <v>438</v>
      </c>
    </row>
    <row r="257" spans="1:5" x14ac:dyDescent="0.2">
      <c r="A257" t="s">
        <v>309</v>
      </c>
      <c r="B257" t="s">
        <v>6</v>
      </c>
      <c r="C257">
        <v>1.95</v>
      </c>
      <c r="D257">
        <v>2.15</v>
      </c>
      <c r="E257" t="s">
        <v>445</v>
      </c>
    </row>
    <row r="258" spans="1:5" x14ac:dyDescent="0.2">
      <c r="A258" t="s">
        <v>309</v>
      </c>
      <c r="B258" t="s">
        <v>6</v>
      </c>
      <c r="C258">
        <v>1.88</v>
      </c>
      <c r="D258">
        <v>2</v>
      </c>
      <c r="E258" t="s">
        <v>447</v>
      </c>
    </row>
    <row r="259" spans="1:5" x14ac:dyDescent="0.2">
      <c r="A259" t="s">
        <v>309</v>
      </c>
      <c r="B259" t="s">
        <v>6</v>
      </c>
      <c r="C259">
        <v>1.86</v>
      </c>
      <c r="D259">
        <v>2</v>
      </c>
      <c r="E259" t="s">
        <v>449</v>
      </c>
    </row>
    <row r="260" spans="1:5" x14ac:dyDescent="0.2">
      <c r="A260" t="s">
        <v>309</v>
      </c>
      <c r="B260" t="s">
        <v>6</v>
      </c>
      <c r="C260">
        <v>1.78</v>
      </c>
      <c r="D260">
        <v>1.95</v>
      </c>
      <c r="E260" t="s">
        <v>450</v>
      </c>
    </row>
    <row r="261" spans="1:5" x14ac:dyDescent="0.2">
      <c r="A261" t="s">
        <v>309</v>
      </c>
      <c r="B261" t="s">
        <v>6</v>
      </c>
      <c r="C261">
        <v>1.76</v>
      </c>
      <c r="D261">
        <v>1.9</v>
      </c>
      <c r="E261" t="s">
        <v>459</v>
      </c>
    </row>
    <row r="262" spans="1:5" x14ac:dyDescent="0.2">
      <c r="A262" t="s">
        <v>309</v>
      </c>
      <c r="B262" t="s">
        <v>6</v>
      </c>
      <c r="C262">
        <v>1.4</v>
      </c>
      <c r="D262">
        <v>1.9</v>
      </c>
      <c r="E262" t="s">
        <v>465</v>
      </c>
    </row>
    <row r="263" spans="1:5" x14ac:dyDescent="0.2">
      <c r="A263" t="s">
        <v>309</v>
      </c>
      <c r="B263" t="s">
        <v>6</v>
      </c>
      <c r="C263">
        <v>1.6</v>
      </c>
      <c r="D263">
        <v>1.88</v>
      </c>
      <c r="E263" t="s">
        <v>468</v>
      </c>
    </row>
    <row r="264" spans="1:5" x14ac:dyDescent="0.2">
      <c r="A264" t="s">
        <v>309</v>
      </c>
      <c r="B264" t="s">
        <v>6</v>
      </c>
      <c r="C264">
        <v>1.53</v>
      </c>
      <c r="D264">
        <v>1.88</v>
      </c>
      <c r="E264" t="s">
        <v>469</v>
      </c>
    </row>
    <row r="265" spans="1:5" x14ac:dyDescent="0.2">
      <c r="A265" t="s">
        <v>309</v>
      </c>
      <c r="B265" t="s">
        <v>6</v>
      </c>
      <c r="C265">
        <v>1.53</v>
      </c>
      <c r="D265">
        <v>1.87</v>
      </c>
      <c r="E265" t="s">
        <v>473</v>
      </c>
    </row>
    <row r="266" spans="1:5" x14ac:dyDescent="0.2">
      <c r="A266" t="s">
        <v>309</v>
      </c>
      <c r="B266" t="s">
        <v>6</v>
      </c>
      <c r="C266">
        <v>1.53</v>
      </c>
      <c r="D266">
        <v>1.86</v>
      </c>
      <c r="E266" t="s">
        <v>475</v>
      </c>
    </row>
    <row r="267" spans="1:5" x14ac:dyDescent="0.2">
      <c r="A267" t="s">
        <v>309</v>
      </c>
      <c r="B267" t="s">
        <v>6</v>
      </c>
      <c r="C267">
        <v>1.7849999999999999</v>
      </c>
      <c r="D267">
        <v>1.845</v>
      </c>
      <c r="E267" t="s">
        <v>476</v>
      </c>
    </row>
    <row r="268" spans="1:5" x14ac:dyDescent="0.2">
      <c r="A268" t="s">
        <v>309</v>
      </c>
      <c r="B268" t="s">
        <v>6</v>
      </c>
      <c r="C268">
        <v>1.6</v>
      </c>
      <c r="D268">
        <v>1.8</v>
      </c>
      <c r="E268" t="s">
        <v>477</v>
      </c>
    </row>
    <row r="269" spans="1:5" x14ac:dyDescent="0.2">
      <c r="A269" t="s">
        <v>309</v>
      </c>
      <c r="B269" t="s">
        <v>6</v>
      </c>
      <c r="C269">
        <v>0.8</v>
      </c>
      <c r="D269">
        <v>1.8</v>
      </c>
      <c r="E269" t="s">
        <v>486</v>
      </c>
    </row>
    <row r="270" spans="1:5" x14ac:dyDescent="0.2">
      <c r="A270" t="s">
        <v>309</v>
      </c>
      <c r="B270" t="s">
        <v>6</v>
      </c>
      <c r="C270">
        <v>0.8</v>
      </c>
      <c r="D270">
        <v>1.8</v>
      </c>
      <c r="E270" t="s">
        <v>494</v>
      </c>
    </row>
    <row r="271" spans="1:5" x14ac:dyDescent="0.2">
      <c r="A271" t="s">
        <v>309</v>
      </c>
      <c r="B271" t="s">
        <v>6</v>
      </c>
      <c r="C271">
        <v>1.1499999999999999</v>
      </c>
      <c r="D271">
        <v>1.7849999999999999</v>
      </c>
      <c r="E271" t="s">
        <v>502</v>
      </c>
    </row>
    <row r="272" spans="1:5" x14ac:dyDescent="0.2">
      <c r="A272" t="s">
        <v>309</v>
      </c>
      <c r="B272" t="s">
        <v>6</v>
      </c>
      <c r="C272">
        <v>1.07</v>
      </c>
      <c r="D272">
        <v>1.65</v>
      </c>
      <c r="E272" t="s">
        <v>507</v>
      </c>
    </row>
    <row r="273" spans="1:5" x14ac:dyDescent="0.2">
      <c r="A273" t="s">
        <v>309</v>
      </c>
      <c r="B273" t="s">
        <v>6</v>
      </c>
      <c r="C273">
        <v>1.39</v>
      </c>
      <c r="D273">
        <v>1.6</v>
      </c>
      <c r="E273" t="s">
        <v>511</v>
      </c>
    </row>
    <row r="274" spans="1:5" x14ac:dyDescent="0.2">
      <c r="A274" t="s">
        <v>309</v>
      </c>
      <c r="B274" t="s">
        <v>6</v>
      </c>
      <c r="C274">
        <v>0.8</v>
      </c>
      <c r="D274">
        <v>1.55</v>
      </c>
      <c r="E274" t="s">
        <v>512</v>
      </c>
    </row>
    <row r="275" spans="1:5" x14ac:dyDescent="0.2">
      <c r="A275" t="s">
        <v>309</v>
      </c>
      <c r="B275" t="s">
        <v>6</v>
      </c>
      <c r="C275">
        <v>1.38</v>
      </c>
      <c r="D275">
        <v>1.53</v>
      </c>
      <c r="E275" t="s">
        <v>514</v>
      </c>
    </row>
    <row r="276" spans="1:5" x14ac:dyDescent="0.2">
      <c r="A276" t="s">
        <v>309</v>
      </c>
      <c r="B276" t="s">
        <v>6</v>
      </c>
      <c r="C276">
        <v>1.38</v>
      </c>
      <c r="D276">
        <v>1.53</v>
      </c>
      <c r="E276" t="s">
        <v>515</v>
      </c>
    </row>
    <row r="277" spans="1:5" x14ac:dyDescent="0.2">
      <c r="A277" t="s">
        <v>309</v>
      </c>
      <c r="B277" t="s">
        <v>6</v>
      </c>
      <c r="C277">
        <v>0.95</v>
      </c>
      <c r="D277">
        <v>1.1499999999999999</v>
      </c>
      <c r="E277" t="s">
        <v>523</v>
      </c>
    </row>
    <row r="278" spans="1:5" x14ac:dyDescent="0.2">
      <c r="A278" t="s">
        <v>309</v>
      </c>
      <c r="B278" t="s">
        <v>6</v>
      </c>
      <c r="C278">
        <v>0.62</v>
      </c>
      <c r="D278">
        <v>1.04</v>
      </c>
      <c r="E278" t="s">
        <v>528</v>
      </c>
    </row>
    <row r="279" spans="1:5" x14ac:dyDescent="0.2">
      <c r="A279" t="s">
        <v>309</v>
      </c>
      <c r="B279" t="s">
        <v>6</v>
      </c>
      <c r="C279">
        <v>0.78</v>
      </c>
      <c r="D279">
        <v>1</v>
      </c>
      <c r="E279" t="s">
        <v>529</v>
      </c>
    </row>
    <row r="280" spans="1:5" x14ac:dyDescent="0.2">
      <c r="A280" t="s">
        <v>309</v>
      </c>
      <c r="B280" t="s">
        <v>6</v>
      </c>
      <c r="C280">
        <v>0.78</v>
      </c>
      <c r="D280">
        <v>0.95</v>
      </c>
      <c r="E280" t="s">
        <v>530</v>
      </c>
    </row>
    <row r="281" spans="1:5" x14ac:dyDescent="0.2">
      <c r="A281" t="s">
        <v>309</v>
      </c>
      <c r="B281" t="s">
        <v>6</v>
      </c>
      <c r="C281">
        <v>0.6</v>
      </c>
      <c r="D281">
        <v>0.8</v>
      </c>
      <c r="E281" t="s">
        <v>532</v>
      </c>
    </row>
    <row r="282" spans="1:5" x14ac:dyDescent="0.2">
      <c r="A282" t="s">
        <v>920</v>
      </c>
      <c r="B282" t="s">
        <v>6</v>
      </c>
      <c r="C282">
        <v>19.2</v>
      </c>
      <c r="D282">
        <v>20.5</v>
      </c>
      <c r="E282" t="s">
        <v>919</v>
      </c>
    </row>
    <row r="283" spans="1:5" x14ac:dyDescent="0.2">
      <c r="A283" t="s">
        <v>920</v>
      </c>
      <c r="B283" t="s">
        <v>6</v>
      </c>
      <c r="C283">
        <v>19</v>
      </c>
      <c r="D283">
        <v>20</v>
      </c>
      <c r="E283" t="s">
        <v>923</v>
      </c>
    </row>
    <row r="284" spans="1:5" x14ac:dyDescent="0.2">
      <c r="A284" t="s">
        <v>920</v>
      </c>
      <c r="B284" t="s">
        <v>6</v>
      </c>
      <c r="C284">
        <v>16.399999999999999</v>
      </c>
      <c r="D284">
        <v>17.2</v>
      </c>
      <c r="E284" t="s">
        <v>961</v>
      </c>
    </row>
    <row r="285" spans="1:5" x14ac:dyDescent="0.2">
      <c r="A285" t="s">
        <v>920</v>
      </c>
      <c r="B285" t="s">
        <v>6</v>
      </c>
      <c r="C285">
        <v>13.82</v>
      </c>
      <c r="D285">
        <v>15.97</v>
      </c>
      <c r="E285" t="s">
        <v>975</v>
      </c>
    </row>
    <row r="286" spans="1:5" x14ac:dyDescent="0.2">
      <c r="A286" t="s">
        <v>671</v>
      </c>
      <c r="B286" t="s">
        <v>6</v>
      </c>
      <c r="C286">
        <v>6.54</v>
      </c>
      <c r="D286">
        <v>7.44</v>
      </c>
      <c r="E286" t="s">
        <v>159</v>
      </c>
    </row>
    <row r="287" spans="1:5" x14ac:dyDescent="0.2">
      <c r="A287" t="s">
        <v>671</v>
      </c>
      <c r="B287" t="s">
        <v>6</v>
      </c>
      <c r="C287">
        <v>2.6</v>
      </c>
      <c r="D287">
        <v>7.3</v>
      </c>
      <c r="E287" t="s">
        <v>179</v>
      </c>
    </row>
    <row r="288" spans="1:5" x14ac:dyDescent="0.2">
      <c r="A288" t="s">
        <v>671</v>
      </c>
      <c r="B288" t="s">
        <v>6</v>
      </c>
      <c r="C288">
        <v>3.56</v>
      </c>
      <c r="D288">
        <v>7.3</v>
      </c>
      <c r="E288" t="s">
        <v>176</v>
      </c>
    </row>
    <row r="289" spans="1:5" x14ac:dyDescent="0.2">
      <c r="A289" t="s">
        <v>671</v>
      </c>
      <c r="B289" t="s">
        <v>6</v>
      </c>
      <c r="C289">
        <v>3.56</v>
      </c>
      <c r="D289">
        <v>7.3</v>
      </c>
      <c r="E289" t="s">
        <v>696</v>
      </c>
    </row>
    <row r="290" spans="1:5" x14ac:dyDescent="0.2">
      <c r="A290" t="s">
        <v>671</v>
      </c>
      <c r="B290" t="s">
        <v>6</v>
      </c>
      <c r="C290">
        <v>3.56</v>
      </c>
      <c r="D290">
        <v>7.3</v>
      </c>
      <c r="E290" t="s">
        <v>177</v>
      </c>
    </row>
    <row r="291" spans="1:5" x14ac:dyDescent="0.2">
      <c r="A291" t="s">
        <v>671</v>
      </c>
      <c r="B291" t="s">
        <v>6</v>
      </c>
      <c r="C291">
        <v>5.3</v>
      </c>
      <c r="D291">
        <v>7.3</v>
      </c>
      <c r="E291" t="s">
        <v>166</v>
      </c>
    </row>
    <row r="292" spans="1:5" x14ac:dyDescent="0.2">
      <c r="A292" t="s">
        <v>671</v>
      </c>
      <c r="B292" t="s">
        <v>6</v>
      </c>
      <c r="C292">
        <v>5.3</v>
      </c>
      <c r="D292">
        <v>6.54</v>
      </c>
      <c r="E292" t="s">
        <v>197</v>
      </c>
    </row>
    <row r="293" spans="1:5" x14ac:dyDescent="0.2">
      <c r="A293" t="s">
        <v>671</v>
      </c>
      <c r="B293" t="s">
        <v>6</v>
      </c>
      <c r="C293">
        <v>2.59</v>
      </c>
      <c r="D293">
        <v>5.33</v>
      </c>
      <c r="E293" t="s">
        <v>704</v>
      </c>
    </row>
    <row r="294" spans="1:5" x14ac:dyDescent="0.2">
      <c r="A294" t="s">
        <v>671</v>
      </c>
      <c r="B294" t="s">
        <v>6</v>
      </c>
      <c r="C294">
        <v>2.59</v>
      </c>
      <c r="D294">
        <v>5.33</v>
      </c>
      <c r="E294" t="s">
        <v>705</v>
      </c>
    </row>
    <row r="295" spans="1:5" x14ac:dyDescent="0.2">
      <c r="A295" t="s">
        <v>671</v>
      </c>
      <c r="B295" t="s">
        <v>6</v>
      </c>
      <c r="C295">
        <v>2.59</v>
      </c>
      <c r="D295">
        <v>5.33</v>
      </c>
      <c r="E295" t="s">
        <v>707</v>
      </c>
    </row>
    <row r="296" spans="1:5" x14ac:dyDescent="0.2">
      <c r="A296" t="s">
        <v>671</v>
      </c>
      <c r="B296" t="s">
        <v>6</v>
      </c>
      <c r="C296">
        <v>3.6</v>
      </c>
      <c r="D296">
        <v>5.3</v>
      </c>
      <c r="E296" t="s">
        <v>218</v>
      </c>
    </row>
    <row r="297" spans="1:5" x14ac:dyDescent="0.2">
      <c r="A297" t="s">
        <v>671</v>
      </c>
      <c r="B297" t="s">
        <v>6</v>
      </c>
      <c r="C297">
        <v>5</v>
      </c>
      <c r="D297">
        <v>5.3</v>
      </c>
      <c r="E297" t="s">
        <v>823</v>
      </c>
    </row>
    <row r="298" spans="1:5" x14ac:dyDescent="0.2">
      <c r="A298" t="s">
        <v>671</v>
      </c>
      <c r="B298" t="s">
        <v>6</v>
      </c>
      <c r="C298">
        <v>4.32</v>
      </c>
      <c r="D298">
        <v>4.51</v>
      </c>
      <c r="E298" t="s">
        <v>236</v>
      </c>
    </row>
    <row r="299" spans="1:5" x14ac:dyDescent="0.2">
      <c r="A299" t="s">
        <v>744</v>
      </c>
      <c r="B299" t="s">
        <v>6</v>
      </c>
      <c r="C299">
        <v>5.3</v>
      </c>
      <c r="D299">
        <v>7.1</v>
      </c>
      <c r="E299" t="s">
        <v>187</v>
      </c>
    </row>
    <row r="300" spans="1:5" x14ac:dyDescent="0.2">
      <c r="A300" t="s">
        <v>401</v>
      </c>
      <c r="B300" t="s">
        <v>6</v>
      </c>
      <c r="C300">
        <v>2.5</v>
      </c>
      <c r="D300">
        <v>2.5</v>
      </c>
      <c r="E300" t="s">
        <v>402</v>
      </c>
    </row>
    <row r="301" spans="1:5" x14ac:dyDescent="0.2">
      <c r="A301" t="s">
        <v>385</v>
      </c>
      <c r="B301" t="s">
        <v>6</v>
      </c>
      <c r="C301">
        <v>1.81</v>
      </c>
      <c r="D301">
        <v>2.59</v>
      </c>
      <c r="E301" t="s">
        <v>386</v>
      </c>
    </row>
    <row r="302" spans="1:5" x14ac:dyDescent="0.2">
      <c r="A302" t="s">
        <v>385</v>
      </c>
      <c r="B302" t="s">
        <v>6</v>
      </c>
      <c r="C302">
        <v>1.9</v>
      </c>
      <c r="D302">
        <v>2.27</v>
      </c>
      <c r="E302" t="s">
        <v>422</v>
      </c>
    </row>
    <row r="303" spans="1:5" x14ac:dyDescent="0.2">
      <c r="A303" t="s">
        <v>385</v>
      </c>
      <c r="B303" t="s">
        <v>6</v>
      </c>
      <c r="C303">
        <v>1.81</v>
      </c>
      <c r="D303">
        <v>2.2000000000000002</v>
      </c>
      <c r="E303" t="s">
        <v>441</v>
      </c>
    </row>
    <row r="304" spans="1:5" x14ac:dyDescent="0.2">
      <c r="A304" t="s">
        <v>385</v>
      </c>
      <c r="B304" t="s">
        <v>6</v>
      </c>
      <c r="C304">
        <v>1.88</v>
      </c>
      <c r="D304">
        <v>2</v>
      </c>
      <c r="E304" t="s">
        <v>447</v>
      </c>
    </row>
    <row r="305" spans="1:5" x14ac:dyDescent="0.2">
      <c r="A305" t="s">
        <v>385</v>
      </c>
      <c r="B305" t="s">
        <v>6</v>
      </c>
      <c r="C305">
        <v>1.78</v>
      </c>
      <c r="D305">
        <v>1.95</v>
      </c>
      <c r="E305" t="s">
        <v>450</v>
      </c>
    </row>
    <row r="306" spans="1:5" x14ac:dyDescent="0.2">
      <c r="A306" t="s">
        <v>385</v>
      </c>
      <c r="B306" t="s">
        <v>6</v>
      </c>
      <c r="C306">
        <v>1.6</v>
      </c>
      <c r="D306">
        <v>1.88</v>
      </c>
      <c r="E306" t="s">
        <v>468</v>
      </c>
    </row>
    <row r="307" spans="1:5" x14ac:dyDescent="0.2">
      <c r="A307" t="s">
        <v>385</v>
      </c>
      <c r="B307" t="s">
        <v>6</v>
      </c>
      <c r="C307">
        <v>1.53</v>
      </c>
      <c r="D307">
        <v>1.87</v>
      </c>
      <c r="E307" t="s">
        <v>473</v>
      </c>
    </row>
    <row r="308" spans="1:5" x14ac:dyDescent="0.2">
      <c r="A308" t="s">
        <v>385</v>
      </c>
      <c r="B308" t="s">
        <v>6</v>
      </c>
      <c r="C308">
        <v>1.53</v>
      </c>
      <c r="D308">
        <v>1.86</v>
      </c>
      <c r="E308" t="s">
        <v>475</v>
      </c>
    </row>
    <row r="309" spans="1:5" x14ac:dyDescent="0.2">
      <c r="A309" t="s">
        <v>385</v>
      </c>
      <c r="B309" t="s">
        <v>6</v>
      </c>
      <c r="C309">
        <v>1.7849999999999999</v>
      </c>
      <c r="D309">
        <v>1.845</v>
      </c>
      <c r="E309" t="s">
        <v>476</v>
      </c>
    </row>
    <row r="310" spans="1:5" x14ac:dyDescent="0.2">
      <c r="A310" t="s">
        <v>385</v>
      </c>
      <c r="B310" t="s">
        <v>6</v>
      </c>
      <c r="C310">
        <v>1.6</v>
      </c>
      <c r="D310">
        <v>1.8</v>
      </c>
      <c r="E310" t="s">
        <v>477</v>
      </c>
    </row>
    <row r="311" spans="1:5" x14ac:dyDescent="0.2">
      <c r="A311" t="s">
        <v>385</v>
      </c>
      <c r="B311" t="s">
        <v>6</v>
      </c>
      <c r="C311">
        <v>1.38</v>
      </c>
      <c r="D311">
        <v>1.53</v>
      </c>
      <c r="E311" t="s">
        <v>515</v>
      </c>
    </row>
    <row r="312" spans="1:5" x14ac:dyDescent="0.2">
      <c r="A312" t="s">
        <v>519</v>
      </c>
      <c r="B312" t="s">
        <v>196</v>
      </c>
      <c r="C312">
        <v>0.75</v>
      </c>
      <c r="D312">
        <v>1.39</v>
      </c>
      <c r="E312" t="s">
        <v>520</v>
      </c>
    </row>
    <row r="313" spans="1:5" x14ac:dyDescent="0.2">
      <c r="A313" t="s">
        <v>353</v>
      </c>
      <c r="B313" t="s">
        <v>6</v>
      </c>
      <c r="C313">
        <v>2.6</v>
      </c>
      <c r="D313">
        <v>2.8</v>
      </c>
      <c r="E313" t="s">
        <v>354</v>
      </c>
    </row>
    <row r="314" spans="1:5" x14ac:dyDescent="0.2">
      <c r="A314" t="s">
        <v>396</v>
      </c>
      <c r="B314" t="s">
        <v>6</v>
      </c>
      <c r="C314">
        <v>2.5</v>
      </c>
      <c r="D314">
        <v>2.5</v>
      </c>
      <c r="E314" t="s">
        <v>397</v>
      </c>
    </row>
    <row r="315" spans="1:5" x14ac:dyDescent="0.2">
      <c r="A315" t="s">
        <v>115</v>
      </c>
      <c r="B315" t="s">
        <v>6</v>
      </c>
      <c r="C315">
        <v>12.9</v>
      </c>
      <c r="D315">
        <v>14.2</v>
      </c>
      <c r="E315" t="s">
        <v>116</v>
      </c>
    </row>
    <row r="316" spans="1:5" x14ac:dyDescent="0.2">
      <c r="A316" t="s">
        <v>174</v>
      </c>
      <c r="B316" t="s">
        <v>6</v>
      </c>
      <c r="C316">
        <v>5.3</v>
      </c>
      <c r="D316">
        <v>7.3</v>
      </c>
      <c r="E316" t="s">
        <v>175</v>
      </c>
    </row>
    <row r="317" spans="1:5" x14ac:dyDescent="0.2">
      <c r="A317" t="s">
        <v>404</v>
      </c>
      <c r="B317" t="s">
        <v>6</v>
      </c>
      <c r="C317">
        <v>2</v>
      </c>
      <c r="D317">
        <v>2.5</v>
      </c>
      <c r="E317" t="s">
        <v>405</v>
      </c>
    </row>
    <row r="318" spans="1:5" x14ac:dyDescent="0.2">
      <c r="A318" t="s">
        <v>579</v>
      </c>
      <c r="B318" t="s">
        <v>6</v>
      </c>
      <c r="C318">
        <v>1.17E-2</v>
      </c>
      <c r="D318">
        <v>0.126</v>
      </c>
      <c r="E318" t="s">
        <v>580</v>
      </c>
    </row>
    <row r="319" spans="1:5" x14ac:dyDescent="0.2">
      <c r="A319" t="s">
        <v>658</v>
      </c>
      <c r="B319" t="s">
        <v>6</v>
      </c>
      <c r="C319">
        <v>27.8</v>
      </c>
      <c r="D319">
        <v>33.9</v>
      </c>
      <c r="E319" t="s">
        <v>659</v>
      </c>
    </row>
    <row r="320" spans="1:5" x14ac:dyDescent="0.2">
      <c r="A320" t="s">
        <v>660</v>
      </c>
      <c r="B320" t="s">
        <v>6</v>
      </c>
      <c r="C320">
        <v>27.8</v>
      </c>
      <c r="D320">
        <v>33.9</v>
      </c>
      <c r="E320" t="s">
        <v>659</v>
      </c>
    </row>
    <row r="321" spans="1:5" x14ac:dyDescent="0.2">
      <c r="A321" t="s">
        <v>525</v>
      </c>
      <c r="B321" t="s">
        <v>6</v>
      </c>
      <c r="C321">
        <v>0.8</v>
      </c>
      <c r="D321">
        <v>1.042</v>
      </c>
      <c r="E321" t="s">
        <v>524</v>
      </c>
    </row>
    <row r="322" spans="1:5" x14ac:dyDescent="0.2">
      <c r="A322" t="s">
        <v>259</v>
      </c>
      <c r="B322" t="s">
        <v>6</v>
      </c>
      <c r="C322">
        <v>3.58</v>
      </c>
      <c r="D322">
        <v>3.85</v>
      </c>
      <c r="E322" t="s">
        <v>258</v>
      </c>
    </row>
    <row r="323" spans="1:5" x14ac:dyDescent="0.2">
      <c r="A323" t="s">
        <v>676</v>
      </c>
      <c r="B323" t="s">
        <v>6</v>
      </c>
      <c r="C323">
        <v>20.440000000000001</v>
      </c>
      <c r="D323">
        <v>23.03</v>
      </c>
      <c r="E323" t="s">
        <v>710</v>
      </c>
    </row>
    <row r="324" spans="1:5" x14ac:dyDescent="0.2">
      <c r="A324" t="s">
        <v>676</v>
      </c>
      <c r="B324" t="s">
        <v>6</v>
      </c>
      <c r="C324">
        <v>16</v>
      </c>
      <c r="D324">
        <v>20.399999999999999</v>
      </c>
      <c r="E324" t="s">
        <v>677</v>
      </c>
    </row>
    <row r="325" spans="1:5" x14ac:dyDescent="0.2">
      <c r="A325" t="s">
        <v>676</v>
      </c>
      <c r="B325" t="s">
        <v>6</v>
      </c>
      <c r="C325">
        <v>16</v>
      </c>
      <c r="D325">
        <v>20.399999999999999</v>
      </c>
      <c r="E325" t="s">
        <v>23</v>
      </c>
    </row>
    <row r="326" spans="1:5" x14ac:dyDescent="0.2">
      <c r="A326" t="s">
        <v>676</v>
      </c>
      <c r="B326" t="s">
        <v>6</v>
      </c>
      <c r="C326">
        <v>18</v>
      </c>
      <c r="D326">
        <v>19.600000000000001</v>
      </c>
      <c r="E326" t="s">
        <v>27</v>
      </c>
    </row>
    <row r="327" spans="1:5" x14ac:dyDescent="0.2">
      <c r="A327" t="s">
        <v>676</v>
      </c>
      <c r="B327" t="s">
        <v>6</v>
      </c>
      <c r="C327">
        <v>19.5</v>
      </c>
      <c r="D327">
        <v>19.5</v>
      </c>
      <c r="E327" t="s">
        <v>28</v>
      </c>
    </row>
    <row r="328" spans="1:5" x14ac:dyDescent="0.2">
      <c r="A328" t="s">
        <v>676</v>
      </c>
      <c r="B328" t="s">
        <v>6</v>
      </c>
      <c r="C328">
        <v>19</v>
      </c>
      <c r="D328">
        <v>19.16</v>
      </c>
      <c r="E328" t="s">
        <v>58</v>
      </c>
    </row>
    <row r="329" spans="1:5" x14ac:dyDescent="0.2">
      <c r="A329" t="s">
        <v>676</v>
      </c>
      <c r="B329" t="s">
        <v>6</v>
      </c>
      <c r="C329">
        <v>17.2</v>
      </c>
      <c r="D329">
        <v>17.2</v>
      </c>
      <c r="E329" t="s">
        <v>70</v>
      </c>
    </row>
    <row r="330" spans="1:5" x14ac:dyDescent="0.2">
      <c r="A330" t="s">
        <v>676</v>
      </c>
      <c r="B330" t="s">
        <v>6</v>
      </c>
      <c r="C330">
        <v>16.399999999999999</v>
      </c>
      <c r="D330">
        <v>17.2</v>
      </c>
      <c r="E330" t="s">
        <v>95</v>
      </c>
    </row>
    <row r="331" spans="1:5" x14ac:dyDescent="0.2">
      <c r="A331" t="s">
        <v>676</v>
      </c>
      <c r="B331" t="s">
        <v>6</v>
      </c>
      <c r="C331">
        <v>16.399999999999999</v>
      </c>
      <c r="D331">
        <v>17.2</v>
      </c>
      <c r="E331" t="s">
        <v>96</v>
      </c>
    </row>
    <row r="332" spans="1:5" x14ac:dyDescent="0.2">
      <c r="A332" t="s">
        <v>676</v>
      </c>
      <c r="B332" t="s">
        <v>6</v>
      </c>
      <c r="C332">
        <v>16.399999999999999</v>
      </c>
      <c r="D332">
        <v>17.2</v>
      </c>
      <c r="E332" t="s">
        <v>91</v>
      </c>
    </row>
    <row r="333" spans="1:5" x14ac:dyDescent="0.2">
      <c r="A333" t="s">
        <v>676</v>
      </c>
      <c r="B333" t="s">
        <v>6</v>
      </c>
      <c r="C333">
        <v>16.399999999999999</v>
      </c>
      <c r="D333">
        <v>17.2</v>
      </c>
      <c r="E333" t="s">
        <v>92</v>
      </c>
    </row>
    <row r="334" spans="1:5" x14ac:dyDescent="0.2">
      <c r="A334" t="s">
        <v>676</v>
      </c>
      <c r="B334" t="s">
        <v>6</v>
      </c>
      <c r="C334">
        <v>16.399999999999999</v>
      </c>
      <c r="D334">
        <v>17.2</v>
      </c>
      <c r="E334" t="s">
        <v>62</v>
      </c>
    </row>
    <row r="335" spans="1:5" x14ac:dyDescent="0.2">
      <c r="A335" t="s">
        <v>676</v>
      </c>
      <c r="B335" t="s">
        <v>6</v>
      </c>
      <c r="C335">
        <v>16.399999999999999</v>
      </c>
      <c r="D335">
        <v>17.2</v>
      </c>
      <c r="E335" t="s">
        <v>75</v>
      </c>
    </row>
    <row r="336" spans="1:5" x14ac:dyDescent="0.2">
      <c r="A336" t="s">
        <v>676</v>
      </c>
      <c r="B336" t="s">
        <v>6</v>
      </c>
      <c r="C336">
        <v>16.399999999999999</v>
      </c>
      <c r="D336">
        <v>17.2</v>
      </c>
      <c r="E336" t="s">
        <v>76</v>
      </c>
    </row>
    <row r="337" spans="1:5" x14ac:dyDescent="0.2">
      <c r="A337" t="s">
        <v>676</v>
      </c>
      <c r="B337" t="s">
        <v>6</v>
      </c>
      <c r="C337">
        <v>16.399999999999999</v>
      </c>
      <c r="D337">
        <v>17.2</v>
      </c>
      <c r="E337" t="s">
        <v>61</v>
      </c>
    </row>
    <row r="338" spans="1:5" x14ac:dyDescent="0.2">
      <c r="A338" t="s">
        <v>676</v>
      </c>
      <c r="B338" t="s">
        <v>6</v>
      </c>
      <c r="C338">
        <v>16.399999999999999</v>
      </c>
      <c r="D338">
        <v>17.2</v>
      </c>
      <c r="E338" t="s">
        <v>84</v>
      </c>
    </row>
    <row r="339" spans="1:5" x14ac:dyDescent="0.2">
      <c r="A339" t="s">
        <v>676</v>
      </c>
      <c r="B339" t="s">
        <v>6</v>
      </c>
      <c r="C339">
        <v>16.399999999999999</v>
      </c>
      <c r="D339">
        <v>17.2</v>
      </c>
      <c r="E339" t="s">
        <v>89</v>
      </c>
    </row>
    <row r="340" spans="1:5" x14ac:dyDescent="0.2">
      <c r="A340" t="s">
        <v>676</v>
      </c>
      <c r="B340" t="s">
        <v>6</v>
      </c>
      <c r="C340">
        <v>16.399999999999999</v>
      </c>
      <c r="D340">
        <v>17.2</v>
      </c>
      <c r="E340" t="s">
        <v>86</v>
      </c>
    </row>
    <row r="341" spans="1:5" x14ac:dyDescent="0.2">
      <c r="A341" t="s">
        <v>676</v>
      </c>
      <c r="B341" t="s">
        <v>6</v>
      </c>
      <c r="C341">
        <v>16.399999999999999</v>
      </c>
      <c r="D341">
        <v>17.2</v>
      </c>
      <c r="E341" t="s">
        <v>80</v>
      </c>
    </row>
    <row r="342" spans="1:5" x14ac:dyDescent="0.2">
      <c r="A342" t="s">
        <v>676</v>
      </c>
      <c r="B342" t="s">
        <v>6</v>
      </c>
      <c r="C342">
        <v>16.399999999999999</v>
      </c>
      <c r="D342">
        <v>17.2</v>
      </c>
      <c r="E342" t="s">
        <v>78</v>
      </c>
    </row>
    <row r="343" spans="1:5" x14ac:dyDescent="0.2">
      <c r="A343" t="s">
        <v>676</v>
      </c>
      <c r="B343" t="s">
        <v>6</v>
      </c>
      <c r="C343">
        <v>16.399999999999999</v>
      </c>
      <c r="D343">
        <v>17.2</v>
      </c>
      <c r="E343" t="s">
        <v>785</v>
      </c>
    </row>
    <row r="344" spans="1:5" x14ac:dyDescent="0.2">
      <c r="A344" t="s">
        <v>676</v>
      </c>
      <c r="B344" t="s">
        <v>6</v>
      </c>
      <c r="C344">
        <v>16.399999999999999</v>
      </c>
      <c r="D344">
        <v>17.2</v>
      </c>
      <c r="E344" t="s">
        <v>786</v>
      </c>
    </row>
    <row r="345" spans="1:5" x14ac:dyDescent="0.2">
      <c r="A345" t="s">
        <v>676</v>
      </c>
      <c r="B345" t="s">
        <v>6</v>
      </c>
      <c r="C345">
        <v>16.399999999999999</v>
      </c>
      <c r="D345">
        <v>17.2</v>
      </c>
      <c r="E345" t="s">
        <v>87</v>
      </c>
    </row>
    <row r="346" spans="1:5" x14ac:dyDescent="0.2">
      <c r="A346" t="s">
        <v>676</v>
      </c>
      <c r="B346" t="s">
        <v>6</v>
      </c>
      <c r="C346">
        <v>16.399999999999999</v>
      </c>
      <c r="D346">
        <v>17.2</v>
      </c>
      <c r="E346" t="s">
        <v>85</v>
      </c>
    </row>
    <row r="347" spans="1:5" x14ac:dyDescent="0.2">
      <c r="A347" t="s">
        <v>676</v>
      </c>
      <c r="B347" t="s">
        <v>6</v>
      </c>
      <c r="C347">
        <v>16.399999999999999</v>
      </c>
      <c r="D347">
        <v>17.2</v>
      </c>
      <c r="E347" t="s">
        <v>88</v>
      </c>
    </row>
    <row r="348" spans="1:5" x14ac:dyDescent="0.2">
      <c r="A348" t="s">
        <v>676</v>
      </c>
      <c r="B348" t="s">
        <v>6</v>
      </c>
      <c r="C348">
        <v>16.399999999999999</v>
      </c>
      <c r="D348">
        <v>17.2</v>
      </c>
      <c r="E348" t="s">
        <v>90</v>
      </c>
    </row>
    <row r="349" spans="1:5" x14ac:dyDescent="0.2">
      <c r="A349" t="s">
        <v>676</v>
      </c>
      <c r="B349" t="s">
        <v>6</v>
      </c>
      <c r="C349">
        <v>16.399999999999999</v>
      </c>
      <c r="D349">
        <v>17.2</v>
      </c>
      <c r="E349" t="s">
        <v>79</v>
      </c>
    </row>
    <row r="350" spans="1:5" x14ac:dyDescent="0.2">
      <c r="A350" t="s">
        <v>676</v>
      </c>
      <c r="B350" t="s">
        <v>6</v>
      </c>
      <c r="C350">
        <v>16.399999999999999</v>
      </c>
      <c r="D350">
        <v>17.2</v>
      </c>
      <c r="E350" t="s">
        <v>81</v>
      </c>
    </row>
    <row r="351" spans="1:5" x14ac:dyDescent="0.2">
      <c r="A351" t="s">
        <v>676</v>
      </c>
      <c r="B351" t="s">
        <v>6</v>
      </c>
      <c r="C351">
        <v>16.399999999999999</v>
      </c>
      <c r="D351">
        <v>17.2</v>
      </c>
      <c r="E351" t="s">
        <v>81</v>
      </c>
    </row>
    <row r="352" spans="1:5" x14ac:dyDescent="0.2">
      <c r="A352" t="s">
        <v>676</v>
      </c>
      <c r="B352" t="s">
        <v>6</v>
      </c>
      <c r="C352">
        <v>16.399999999999999</v>
      </c>
      <c r="D352">
        <v>17.2</v>
      </c>
      <c r="E352" t="s">
        <v>71</v>
      </c>
    </row>
    <row r="353" spans="1:5" x14ac:dyDescent="0.2">
      <c r="A353" t="s">
        <v>676</v>
      </c>
      <c r="B353" t="s">
        <v>6</v>
      </c>
      <c r="C353">
        <v>16.399999999999999</v>
      </c>
      <c r="D353">
        <v>17.2</v>
      </c>
      <c r="E353" t="s">
        <v>791</v>
      </c>
    </row>
    <row r="354" spans="1:5" x14ac:dyDescent="0.2">
      <c r="A354" t="s">
        <v>676</v>
      </c>
      <c r="B354" t="s">
        <v>6</v>
      </c>
      <c r="C354">
        <v>14.2</v>
      </c>
      <c r="D354">
        <v>16.399999999999999</v>
      </c>
      <c r="E354" t="s">
        <v>719</v>
      </c>
    </row>
    <row r="355" spans="1:5" x14ac:dyDescent="0.2">
      <c r="A355" t="s">
        <v>676</v>
      </c>
      <c r="B355" t="s">
        <v>6</v>
      </c>
      <c r="C355">
        <v>13.8</v>
      </c>
      <c r="D355">
        <v>16</v>
      </c>
      <c r="E355" t="s">
        <v>727</v>
      </c>
    </row>
    <row r="356" spans="1:5" x14ac:dyDescent="0.2">
      <c r="A356" t="s">
        <v>759</v>
      </c>
      <c r="B356" t="s">
        <v>6</v>
      </c>
      <c r="C356">
        <v>17</v>
      </c>
      <c r="D356">
        <v>18</v>
      </c>
      <c r="E356" t="s">
        <v>756</v>
      </c>
    </row>
    <row r="357" spans="1:5" x14ac:dyDescent="0.2">
      <c r="A357" t="s">
        <v>758</v>
      </c>
      <c r="B357" t="s">
        <v>6</v>
      </c>
      <c r="C357">
        <v>17</v>
      </c>
      <c r="D357">
        <v>18</v>
      </c>
      <c r="E357" t="s">
        <v>756</v>
      </c>
    </row>
    <row r="358" spans="1:5" x14ac:dyDescent="0.2">
      <c r="A358" t="s">
        <v>1327</v>
      </c>
      <c r="B358" t="s">
        <v>6</v>
      </c>
      <c r="C358">
        <v>16.5</v>
      </c>
      <c r="D358">
        <v>16.5</v>
      </c>
      <c r="E358" t="s">
        <v>1328</v>
      </c>
    </row>
    <row r="359" spans="1:5" x14ac:dyDescent="0.2">
      <c r="A359" t="s">
        <v>1335</v>
      </c>
      <c r="B359" t="s">
        <v>6</v>
      </c>
      <c r="C359">
        <v>6.54</v>
      </c>
      <c r="D359">
        <v>7.44</v>
      </c>
      <c r="E359" t="s">
        <v>1366</v>
      </c>
    </row>
    <row r="360" spans="1:5" x14ac:dyDescent="0.2">
      <c r="A360" t="s">
        <v>1335</v>
      </c>
      <c r="B360" t="s">
        <v>6</v>
      </c>
      <c r="C360">
        <v>5.33</v>
      </c>
      <c r="D360">
        <v>7.25</v>
      </c>
      <c r="E360" t="s">
        <v>1337</v>
      </c>
    </row>
    <row r="361" spans="1:5" x14ac:dyDescent="0.2">
      <c r="A361" t="s">
        <v>1335</v>
      </c>
      <c r="B361" t="s">
        <v>6</v>
      </c>
      <c r="C361">
        <v>5.3</v>
      </c>
      <c r="D361">
        <v>6.54</v>
      </c>
      <c r="E361" t="s">
        <v>1365</v>
      </c>
    </row>
    <row r="362" spans="1:5" x14ac:dyDescent="0.2">
      <c r="A362" t="s">
        <v>1335</v>
      </c>
      <c r="B362" t="s">
        <v>6</v>
      </c>
      <c r="C362">
        <v>6.5</v>
      </c>
      <c r="D362">
        <v>6.5</v>
      </c>
      <c r="E362" t="s">
        <v>194</v>
      </c>
    </row>
    <row r="363" spans="1:5" x14ac:dyDescent="0.2">
      <c r="A363" t="s">
        <v>1335</v>
      </c>
      <c r="B363" t="s">
        <v>6</v>
      </c>
      <c r="C363">
        <v>6</v>
      </c>
      <c r="D363">
        <v>6</v>
      </c>
      <c r="E363" t="s">
        <v>1426</v>
      </c>
    </row>
    <row r="364" spans="1:5" x14ac:dyDescent="0.2">
      <c r="A364" t="s">
        <v>1335</v>
      </c>
      <c r="B364" t="s">
        <v>6</v>
      </c>
      <c r="C364">
        <v>5.7</v>
      </c>
      <c r="D364">
        <v>5.8</v>
      </c>
      <c r="E364" t="s">
        <v>1398</v>
      </c>
    </row>
    <row r="365" spans="1:5" x14ac:dyDescent="0.2">
      <c r="A365" t="s">
        <v>1335</v>
      </c>
      <c r="B365" t="s">
        <v>6</v>
      </c>
      <c r="C365">
        <v>4.2</v>
      </c>
      <c r="D365">
        <v>5</v>
      </c>
      <c r="E365" t="s">
        <v>1368</v>
      </c>
    </row>
    <row r="366" spans="1:5" x14ac:dyDescent="0.2">
      <c r="A366" t="s">
        <v>1335</v>
      </c>
      <c r="B366" t="s">
        <v>6</v>
      </c>
      <c r="C366">
        <v>4.5</v>
      </c>
      <c r="D366">
        <v>5</v>
      </c>
      <c r="E366" t="s">
        <v>1397</v>
      </c>
    </row>
    <row r="367" spans="1:5" x14ac:dyDescent="0.2">
      <c r="A367" t="s">
        <v>1335</v>
      </c>
      <c r="B367" t="s">
        <v>6</v>
      </c>
      <c r="C367">
        <v>2.1</v>
      </c>
      <c r="D367">
        <v>2.1</v>
      </c>
      <c r="E367" t="s">
        <v>1336</v>
      </c>
    </row>
    <row r="368" spans="1:5" x14ac:dyDescent="0.2">
      <c r="A368" t="s">
        <v>1375</v>
      </c>
      <c r="B368" t="s">
        <v>6</v>
      </c>
      <c r="C368">
        <v>16</v>
      </c>
      <c r="D368">
        <v>18</v>
      </c>
      <c r="E368" t="s">
        <v>1377</v>
      </c>
    </row>
    <row r="369" spans="1:5" x14ac:dyDescent="0.2">
      <c r="A369" t="s">
        <v>1375</v>
      </c>
      <c r="B369" t="s">
        <v>6</v>
      </c>
      <c r="C369">
        <v>15</v>
      </c>
      <c r="D369">
        <v>17</v>
      </c>
      <c r="E369" t="s">
        <v>1376</v>
      </c>
    </row>
    <row r="370" spans="1:5" x14ac:dyDescent="0.2">
      <c r="A370" t="s">
        <v>1375</v>
      </c>
      <c r="B370" t="s">
        <v>6</v>
      </c>
      <c r="C370">
        <v>8.9</v>
      </c>
      <c r="D370">
        <v>9.9</v>
      </c>
      <c r="E370" t="s">
        <v>1373</v>
      </c>
    </row>
    <row r="371" spans="1:5" x14ac:dyDescent="0.2">
      <c r="A371" t="s">
        <v>1332</v>
      </c>
      <c r="B371" t="s">
        <v>6</v>
      </c>
      <c r="C371">
        <v>18</v>
      </c>
      <c r="D371">
        <v>18</v>
      </c>
      <c r="E371" t="s">
        <v>1348</v>
      </c>
    </row>
    <row r="372" spans="1:5" x14ac:dyDescent="0.2">
      <c r="A372" t="s">
        <v>1332</v>
      </c>
      <c r="B372" t="s">
        <v>6</v>
      </c>
      <c r="C372">
        <v>17.8</v>
      </c>
      <c r="D372">
        <v>17.8</v>
      </c>
      <c r="E372" t="s">
        <v>1347</v>
      </c>
    </row>
    <row r="373" spans="1:5" x14ac:dyDescent="0.2">
      <c r="A373" t="s">
        <v>1332</v>
      </c>
      <c r="B373" t="s">
        <v>6</v>
      </c>
      <c r="C373">
        <v>17.7</v>
      </c>
      <c r="D373">
        <v>17.7</v>
      </c>
      <c r="E373" t="s">
        <v>1351</v>
      </c>
    </row>
    <row r="374" spans="1:5" x14ac:dyDescent="0.2">
      <c r="A374" t="s">
        <v>1332</v>
      </c>
      <c r="B374" t="s">
        <v>6</v>
      </c>
      <c r="C374">
        <v>17.5</v>
      </c>
      <c r="D374">
        <v>17.5</v>
      </c>
      <c r="E374" t="s">
        <v>1333</v>
      </c>
    </row>
    <row r="375" spans="1:5" x14ac:dyDescent="0.2">
      <c r="A375" t="s">
        <v>1332</v>
      </c>
      <c r="B375" t="s">
        <v>6</v>
      </c>
      <c r="C375">
        <v>16.399999999999999</v>
      </c>
      <c r="D375">
        <v>17.2</v>
      </c>
      <c r="E375" t="s">
        <v>1342</v>
      </c>
    </row>
    <row r="376" spans="1:5" x14ac:dyDescent="0.2">
      <c r="A376" t="s">
        <v>1332</v>
      </c>
      <c r="B376" t="s">
        <v>6</v>
      </c>
      <c r="C376">
        <v>16.5</v>
      </c>
      <c r="D376">
        <v>16.5</v>
      </c>
      <c r="E376" t="s">
        <v>1371</v>
      </c>
    </row>
    <row r="377" spans="1:5" x14ac:dyDescent="0.2">
      <c r="A377" t="s">
        <v>1332</v>
      </c>
      <c r="B377" t="s">
        <v>6</v>
      </c>
      <c r="C377">
        <v>15.5</v>
      </c>
      <c r="D377">
        <v>16.5</v>
      </c>
      <c r="E377" t="s">
        <v>108</v>
      </c>
    </row>
    <row r="378" spans="1:5" x14ac:dyDescent="0.2">
      <c r="A378" t="s">
        <v>1332</v>
      </c>
      <c r="B378" t="s">
        <v>6</v>
      </c>
      <c r="C378">
        <v>15.5</v>
      </c>
      <c r="D378">
        <v>15.5</v>
      </c>
      <c r="E378" t="s">
        <v>1437</v>
      </c>
    </row>
    <row r="379" spans="1:5" x14ac:dyDescent="0.2">
      <c r="A379" t="s">
        <v>316</v>
      </c>
      <c r="B379" t="s">
        <v>6</v>
      </c>
      <c r="C379">
        <v>3.2</v>
      </c>
      <c r="D379">
        <v>3.4460000000000002</v>
      </c>
      <c r="E379" t="s">
        <v>313</v>
      </c>
    </row>
    <row r="380" spans="1:5" x14ac:dyDescent="0.2">
      <c r="A380" t="s">
        <v>316</v>
      </c>
      <c r="B380" t="s">
        <v>6</v>
      </c>
      <c r="C380">
        <v>3.18</v>
      </c>
      <c r="D380">
        <v>3.2</v>
      </c>
      <c r="E380" t="s">
        <v>339</v>
      </c>
    </row>
    <row r="381" spans="1:5" x14ac:dyDescent="0.2">
      <c r="A381" t="s">
        <v>1399</v>
      </c>
      <c r="B381" t="s">
        <v>6</v>
      </c>
      <c r="C381">
        <v>20</v>
      </c>
      <c r="D381">
        <v>23.5</v>
      </c>
      <c r="E381" t="s">
        <v>1407</v>
      </c>
    </row>
    <row r="382" spans="1:5" x14ac:dyDescent="0.2">
      <c r="A382" t="s">
        <v>1399</v>
      </c>
      <c r="B382" t="s">
        <v>6</v>
      </c>
      <c r="C382">
        <v>17.7</v>
      </c>
      <c r="D382">
        <v>20.04</v>
      </c>
      <c r="E382" t="s">
        <v>38</v>
      </c>
    </row>
    <row r="383" spans="1:5" x14ac:dyDescent="0.2">
      <c r="A383" t="s">
        <v>1399</v>
      </c>
      <c r="B383" t="s">
        <v>6</v>
      </c>
      <c r="C383">
        <v>17.7</v>
      </c>
      <c r="D383">
        <v>20.04</v>
      </c>
      <c r="E383" t="s">
        <v>27</v>
      </c>
    </row>
    <row r="384" spans="1:5" x14ac:dyDescent="0.2">
      <c r="A384" t="s">
        <v>1399</v>
      </c>
      <c r="B384" t="s">
        <v>6</v>
      </c>
      <c r="C384">
        <v>17.7</v>
      </c>
      <c r="D384">
        <v>20.04</v>
      </c>
      <c r="E384" t="s">
        <v>41</v>
      </c>
    </row>
    <row r="385" spans="1:5" x14ac:dyDescent="0.2">
      <c r="A385" t="s">
        <v>1399</v>
      </c>
      <c r="B385" t="s">
        <v>6</v>
      </c>
      <c r="C385">
        <v>19.600000000000001</v>
      </c>
      <c r="D385">
        <v>19.7</v>
      </c>
      <c r="E385" t="s">
        <v>1406</v>
      </c>
    </row>
    <row r="386" spans="1:5" x14ac:dyDescent="0.2">
      <c r="A386" t="s">
        <v>1399</v>
      </c>
      <c r="B386" t="s">
        <v>6</v>
      </c>
      <c r="C386">
        <v>19.600000000000001</v>
      </c>
      <c r="D386">
        <v>19.7</v>
      </c>
      <c r="E386" t="s">
        <v>28</v>
      </c>
    </row>
    <row r="387" spans="1:5" x14ac:dyDescent="0.2">
      <c r="A387" t="s">
        <v>1399</v>
      </c>
      <c r="B387" t="s">
        <v>6</v>
      </c>
      <c r="C387">
        <v>19.5</v>
      </c>
      <c r="D387">
        <v>19.600000000000001</v>
      </c>
      <c r="E387" t="s">
        <v>1404</v>
      </c>
    </row>
    <row r="388" spans="1:5" x14ac:dyDescent="0.2">
      <c r="A388" t="s">
        <v>1399</v>
      </c>
      <c r="B388" t="s">
        <v>6</v>
      </c>
      <c r="C388">
        <v>19.5</v>
      </c>
      <c r="D388">
        <v>19.600000000000001</v>
      </c>
      <c r="E388" t="s">
        <v>1405</v>
      </c>
    </row>
    <row r="389" spans="1:5" x14ac:dyDescent="0.2">
      <c r="A389" t="s">
        <v>1399</v>
      </c>
      <c r="B389" t="s">
        <v>6</v>
      </c>
      <c r="C389">
        <v>19.5</v>
      </c>
      <c r="D389">
        <v>19.5</v>
      </c>
      <c r="E389" t="s">
        <v>22</v>
      </c>
    </row>
    <row r="390" spans="1:5" x14ac:dyDescent="0.2">
      <c r="A390" t="s">
        <v>1399</v>
      </c>
      <c r="B390" t="s">
        <v>6</v>
      </c>
      <c r="C390">
        <v>19.5</v>
      </c>
      <c r="D390">
        <v>19.5</v>
      </c>
      <c r="E390" t="s">
        <v>19</v>
      </c>
    </row>
    <row r="391" spans="1:5" x14ac:dyDescent="0.2">
      <c r="A391" t="s">
        <v>1399</v>
      </c>
      <c r="B391" t="s">
        <v>6</v>
      </c>
      <c r="C391">
        <v>19.5</v>
      </c>
      <c r="D391">
        <v>19.5</v>
      </c>
      <c r="E391" t="s">
        <v>21</v>
      </c>
    </row>
    <row r="392" spans="1:5" x14ac:dyDescent="0.2">
      <c r="A392" t="s">
        <v>1399</v>
      </c>
      <c r="B392" t="s">
        <v>6</v>
      </c>
      <c r="C392">
        <v>19.5</v>
      </c>
      <c r="D392">
        <v>19.5</v>
      </c>
      <c r="E392" t="s">
        <v>29</v>
      </c>
    </row>
    <row r="393" spans="1:5" x14ac:dyDescent="0.2">
      <c r="A393" t="s">
        <v>1399</v>
      </c>
      <c r="B393" t="s">
        <v>6</v>
      </c>
      <c r="C393">
        <v>17</v>
      </c>
      <c r="D393">
        <v>18</v>
      </c>
      <c r="E393" t="s">
        <v>62</v>
      </c>
    </row>
    <row r="394" spans="1:5" x14ac:dyDescent="0.2">
      <c r="A394" t="s">
        <v>1399</v>
      </c>
      <c r="B394" t="s">
        <v>6</v>
      </c>
      <c r="C394">
        <v>17</v>
      </c>
      <c r="D394">
        <v>18</v>
      </c>
      <c r="E394" t="s">
        <v>62</v>
      </c>
    </row>
    <row r="395" spans="1:5" x14ac:dyDescent="0.2">
      <c r="A395" t="s">
        <v>1399</v>
      </c>
      <c r="B395" t="s">
        <v>6</v>
      </c>
      <c r="C395">
        <v>17</v>
      </c>
      <c r="D395">
        <v>18</v>
      </c>
      <c r="E395" t="s">
        <v>75</v>
      </c>
    </row>
    <row r="396" spans="1:5" x14ac:dyDescent="0.2">
      <c r="A396" t="s">
        <v>1399</v>
      </c>
      <c r="B396" t="s">
        <v>6</v>
      </c>
      <c r="C396">
        <v>17</v>
      </c>
      <c r="D396">
        <v>18</v>
      </c>
      <c r="E396" t="s">
        <v>76</v>
      </c>
    </row>
    <row r="397" spans="1:5" x14ac:dyDescent="0.2">
      <c r="A397" t="s">
        <v>1399</v>
      </c>
      <c r="B397" t="s">
        <v>6</v>
      </c>
      <c r="C397">
        <v>17</v>
      </c>
      <c r="D397">
        <v>18</v>
      </c>
      <c r="E397" t="s">
        <v>84</v>
      </c>
    </row>
    <row r="398" spans="1:5" x14ac:dyDescent="0.2">
      <c r="A398" t="s">
        <v>1399</v>
      </c>
      <c r="B398" t="s">
        <v>6</v>
      </c>
      <c r="C398">
        <v>17</v>
      </c>
      <c r="D398">
        <v>18</v>
      </c>
      <c r="E398" t="s">
        <v>83</v>
      </c>
    </row>
    <row r="399" spans="1:5" x14ac:dyDescent="0.2">
      <c r="A399" t="s">
        <v>1399</v>
      </c>
      <c r="B399" t="s">
        <v>6</v>
      </c>
      <c r="C399">
        <v>17</v>
      </c>
      <c r="D399">
        <v>18</v>
      </c>
      <c r="E399" t="s">
        <v>1403</v>
      </c>
    </row>
    <row r="400" spans="1:5" x14ac:dyDescent="0.2">
      <c r="A400" t="s">
        <v>1399</v>
      </c>
      <c r="B400" t="s">
        <v>6</v>
      </c>
      <c r="C400">
        <v>17.899999999999999</v>
      </c>
      <c r="D400">
        <v>17.899999999999999</v>
      </c>
      <c r="E400" t="s">
        <v>91</v>
      </c>
    </row>
    <row r="401" spans="1:5" x14ac:dyDescent="0.2">
      <c r="A401" t="s">
        <v>1399</v>
      </c>
      <c r="B401" t="s">
        <v>6</v>
      </c>
      <c r="C401">
        <v>17.899999999999999</v>
      </c>
      <c r="D401">
        <v>17.899999999999999</v>
      </c>
      <c r="E401" t="s">
        <v>93</v>
      </c>
    </row>
    <row r="402" spans="1:5" x14ac:dyDescent="0.2">
      <c r="A402" t="s">
        <v>1399</v>
      </c>
      <c r="B402" t="s">
        <v>6</v>
      </c>
      <c r="C402">
        <v>16.8</v>
      </c>
      <c r="D402">
        <v>17.8</v>
      </c>
      <c r="E402" t="s">
        <v>1402</v>
      </c>
    </row>
    <row r="403" spans="1:5" x14ac:dyDescent="0.2">
      <c r="A403" t="s">
        <v>1399</v>
      </c>
      <c r="B403" t="s">
        <v>6</v>
      </c>
      <c r="C403">
        <v>16.399999999999999</v>
      </c>
      <c r="D403">
        <v>17.2</v>
      </c>
      <c r="E403" t="s">
        <v>95</v>
      </c>
    </row>
    <row r="404" spans="1:5" x14ac:dyDescent="0.2">
      <c r="A404" t="s">
        <v>1399</v>
      </c>
      <c r="B404" t="s">
        <v>6</v>
      </c>
      <c r="C404">
        <v>16.399999999999999</v>
      </c>
      <c r="D404">
        <v>17.2</v>
      </c>
      <c r="E404" t="s">
        <v>82</v>
      </c>
    </row>
    <row r="405" spans="1:5" x14ac:dyDescent="0.2">
      <c r="A405" t="s">
        <v>1399</v>
      </c>
      <c r="B405" t="s">
        <v>6</v>
      </c>
      <c r="C405">
        <v>16.399999999999999</v>
      </c>
      <c r="D405">
        <v>17.2</v>
      </c>
      <c r="E405" t="s">
        <v>89</v>
      </c>
    </row>
    <row r="406" spans="1:5" x14ac:dyDescent="0.2">
      <c r="A406" t="s">
        <v>1399</v>
      </c>
      <c r="B406" t="s">
        <v>6</v>
      </c>
      <c r="C406">
        <v>16.399999999999999</v>
      </c>
      <c r="D406">
        <v>17.2</v>
      </c>
      <c r="E406" t="s">
        <v>1400</v>
      </c>
    </row>
    <row r="407" spans="1:5" x14ac:dyDescent="0.2">
      <c r="A407" t="s">
        <v>1399</v>
      </c>
      <c r="B407" t="s">
        <v>6</v>
      </c>
      <c r="C407">
        <v>16.399999999999999</v>
      </c>
      <c r="D407">
        <v>17.2</v>
      </c>
      <c r="E407" t="s">
        <v>80</v>
      </c>
    </row>
    <row r="408" spans="1:5" x14ac:dyDescent="0.2">
      <c r="A408" t="s">
        <v>1399</v>
      </c>
      <c r="B408" t="s">
        <v>6</v>
      </c>
      <c r="C408">
        <v>16.399999999999999</v>
      </c>
      <c r="D408">
        <v>17.2</v>
      </c>
      <c r="E408" t="s">
        <v>784</v>
      </c>
    </row>
    <row r="409" spans="1:5" x14ac:dyDescent="0.2">
      <c r="A409" t="s">
        <v>1399</v>
      </c>
      <c r="B409" t="s">
        <v>6</v>
      </c>
      <c r="C409">
        <v>16.399999999999999</v>
      </c>
      <c r="D409">
        <v>17.2</v>
      </c>
      <c r="E409" t="s">
        <v>1401</v>
      </c>
    </row>
    <row r="410" spans="1:5" x14ac:dyDescent="0.2">
      <c r="A410" t="s">
        <v>1399</v>
      </c>
      <c r="B410" t="s">
        <v>6</v>
      </c>
      <c r="C410">
        <v>16.399999999999999</v>
      </c>
      <c r="D410">
        <v>17.2</v>
      </c>
      <c r="E410" t="s">
        <v>87</v>
      </c>
    </row>
    <row r="411" spans="1:5" x14ac:dyDescent="0.2">
      <c r="A411" t="s">
        <v>1399</v>
      </c>
      <c r="B411" t="s">
        <v>6</v>
      </c>
      <c r="C411">
        <v>16.399999999999999</v>
      </c>
      <c r="D411">
        <v>17.2</v>
      </c>
      <c r="E411" t="s">
        <v>85</v>
      </c>
    </row>
    <row r="412" spans="1:5" x14ac:dyDescent="0.2">
      <c r="A412" t="s">
        <v>1399</v>
      </c>
      <c r="B412" t="s">
        <v>6</v>
      </c>
      <c r="C412">
        <v>16.399999999999999</v>
      </c>
      <c r="D412">
        <v>17.2</v>
      </c>
      <c r="E412" t="s">
        <v>88</v>
      </c>
    </row>
    <row r="413" spans="1:5" x14ac:dyDescent="0.2">
      <c r="A413" t="s">
        <v>1399</v>
      </c>
      <c r="B413" t="s">
        <v>6</v>
      </c>
      <c r="C413">
        <v>16.399999999999999</v>
      </c>
      <c r="D413">
        <v>17.2</v>
      </c>
      <c r="E413" t="s">
        <v>77</v>
      </c>
    </row>
    <row r="414" spans="1:5" x14ac:dyDescent="0.2">
      <c r="A414" t="s">
        <v>1399</v>
      </c>
      <c r="B414" t="s">
        <v>6</v>
      </c>
      <c r="C414">
        <v>16.399999999999999</v>
      </c>
      <c r="D414">
        <v>17.2</v>
      </c>
      <c r="E414" t="s">
        <v>79</v>
      </c>
    </row>
    <row r="415" spans="1:5" x14ac:dyDescent="0.2">
      <c r="A415" t="s">
        <v>1399</v>
      </c>
      <c r="B415" t="s">
        <v>6</v>
      </c>
      <c r="C415">
        <v>16.399999999999999</v>
      </c>
      <c r="D415">
        <v>17.2</v>
      </c>
      <c r="E415" t="s">
        <v>81</v>
      </c>
    </row>
    <row r="416" spans="1:5" x14ac:dyDescent="0.2">
      <c r="A416" t="s">
        <v>754</v>
      </c>
      <c r="B416" t="s">
        <v>6</v>
      </c>
      <c r="C416">
        <v>5.3</v>
      </c>
      <c r="D416">
        <v>6.54</v>
      </c>
      <c r="E416" t="s">
        <v>197</v>
      </c>
    </row>
    <row r="417" spans="1:5" x14ac:dyDescent="0.2">
      <c r="A417" t="s">
        <v>754</v>
      </c>
      <c r="B417" t="s">
        <v>6</v>
      </c>
      <c r="C417">
        <v>5.7</v>
      </c>
      <c r="D417">
        <v>5.7</v>
      </c>
      <c r="E417" t="s">
        <v>198</v>
      </c>
    </row>
    <row r="418" spans="1:5" x14ac:dyDescent="0.2">
      <c r="A418" t="s">
        <v>754</v>
      </c>
      <c r="B418" t="s">
        <v>6</v>
      </c>
      <c r="C418">
        <v>5.7</v>
      </c>
      <c r="D418">
        <v>5.7</v>
      </c>
      <c r="E418" t="s">
        <v>201</v>
      </c>
    </row>
    <row r="419" spans="1:5" x14ac:dyDescent="0.2">
      <c r="A419" t="s">
        <v>754</v>
      </c>
      <c r="B419" t="s">
        <v>6</v>
      </c>
      <c r="C419">
        <v>5.7</v>
      </c>
      <c r="D419">
        <v>5.7</v>
      </c>
      <c r="E419" t="s">
        <v>204</v>
      </c>
    </row>
    <row r="420" spans="1:5" x14ac:dyDescent="0.2">
      <c r="A420" t="s">
        <v>754</v>
      </c>
      <c r="B420" t="s">
        <v>6</v>
      </c>
      <c r="C420">
        <v>5.2</v>
      </c>
      <c r="D420">
        <v>5.2</v>
      </c>
      <c r="E420" t="s">
        <v>222</v>
      </c>
    </row>
    <row r="421" spans="1:5" x14ac:dyDescent="0.2">
      <c r="A421" t="s">
        <v>754</v>
      </c>
      <c r="B421" t="s">
        <v>6</v>
      </c>
      <c r="C421">
        <v>5.2</v>
      </c>
      <c r="D421">
        <v>5.2</v>
      </c>
      <c r="E421" t="s">
        <v>220</v>
      </c>
    </row>
    <row r="422" spans="1:5" x14ac:dyDescent="0.2">
      <c r="A422" t="s">
        <v>60</v>
      </c>
      <c r="B422" t="s">
        <v>6</v>
      </c>
      <c r="C422">
        <v>17</v>
      </c>
      <c r="D422">
        <v>18</v>
      </c>
      <c r="E422" t="s">
        <v>61</v>
      </c>
    </row>
    <row r="423" spans="1:5" x14ac:dyDescent="0.2">
      <c r="A423" t="s">
        <v>60</v>
      </c>
      <c r="B423" t="s">
        <v>6</v>
      </c>
      <c r="C423">
        <v>17</v>
      </c>
      <c r="D423">
        <v>18</v>
      </c>
      <c r="E423" t="s">
        <v>62</v>
      </c>
    </row>
    <row r="424" spans="1:5" x14ac:dyDescent="0.2">
      <c r="A424" t="s">
        <v>60</v>
      </c>
      <c r="B424" t="s">
        <v>6</v>
      </c>
      <c r="C424">
        <v>17</v>
      </c>
      <c r="D424">
        <v>18</v>
      </c>
      <c r="E424" t="s">
        <v>63</v>
      </c>
    </row>
    <row r="425" spans="1:5" x14ac:dyDescent="0.2">
      <c r="A425" t="s">
        <v>60</v>
      </c>
      <c r="B425" t="s">
        <v>6</v>
      </c>
      <c r="C425">
        <v>17</v>
      </c>
      <c r="D425">
        <v>18</v>
      </c>
      <c r="E425" t="s">
        <v>64</v>
      </c>
    </row>
    <row r="426" spans="1:5" x14ac:dyDescent="0.2">
      <c r="A426" t="s">
        <v>60</v>
      </c>
      <c r="B426" t="s">
        <v>6</v>
      </c>
      <c r="C426">
        <v>17</v>
      </c>
      <c r="D426">
        <v>18</v>
      </c>
      <c r="E426" t="s">
        <v>66</v>
      </c>
    </row>
    <row r="427" spans="1:5" x14ac:dyDescent="0.2">
      <c r="A427" t="s">
        <v>60</v>
      </c>
      <c r="B427" t="s">
        <v>6</v>
      </c>
      <c r="C427">
        <v>17.2</v>
      </c>
      <c r="D427">
        <v>17.2</v>
      </c>
      <c r="E427" t="s">
        <v>68</v>
      </c>
    </row>
    <row r="428" spans="1:5" x14ac:dyDescent="0.2">
      <c r="A428" t="s">
        <v>60</v>
      </c>
      <c r="B428" t="s">
        <v>6</v>
      </c>
      <c r="C428">
        <v>16.399999999999999</v>
      </c>
      <c r="D428">
        <v>17.2</v>
      </c>
      <c r="E428" t="s">
        <v>81</v>
      </c>
    </row>
    <row r="429" spans="1:5" x14ac:dyDescent="0.2">
      <c r="A429" t="s">
        <v>60</v>
      </c>
      <c r="B429" t="s">
        <v>6</v>
      </c>
      <c r="C429">
        <v>16.399999999999999</v>
      </c>
      <c r="D429">
        <v>17.2</v>
      </c>
      <c r="E429" t="s">
        <v>83</v>
      </c>
    </row>
    <row r="430" spans="1:5" x14ac:dyDescent="0.2">
      <c r="A430" t="s">
        <v>60</v>
      </c>
      <c r="B430" t="s">
        <v>6</v>
      </c>
      <c r="C430">
        <v>16.399999999999999</v>
      </c>
      <c r="D430">
        <v>17.2</v>
      </c>
      <c r="E430" t="s">
        <v>89</v>
      </c>
    </row>
    <row r="431" spans="1:5" x14ac:dyDescent="0.2">
      <c r="A431" t="s">
        <v>60</v>
      </c>
      <c r="B431" t="s">
        <v>6</v>
      </c>
      <c r="C431">
        <v>16.399999999999999</v>
      </c>
      <c r="D431">
        <v>17.2</v>
      </c>
      <c r="E431" t="s">
        <v>95</v>
      </c>
    </row>
    <row r="432" spans="1:5" x14ac:dyDescent="0.2">
      <c r="A432" t="s">
        <v>60</v>
      </c>
      <c r="B432" t="s">
        <v>6</v>
      </c>
      <c r="C432">
        <v>16.399999999999999</v>
      </c>
      <c r="D432">
        <v>17.2</v>
      </c>
      <c r="E432" t="s">
        <v>96</v>
      </c>
    </row>
    <row r="433" spans="1:5" x14ac:dyDescent="0.2">
      <c r="A433" t="s">
        <v>60</v>
      </c>
      <c r="B433" t="s">
        <v>6</v>
      </c>
      <c r="C433">
        <v>16.399999999999999</v>
      </c>
      <c r="D433">
        <v>17.2</v>
      </c>
      <c r="E433" t="s">
        <v>97</v>
      </c>
    </row>
    <row r="434" spans="1:5" x14ac:dyDescent="0.2">
      <c r="A434" t="s">
        <v>60</v>
      </c>
      <c r="B434" t="s">
        <v>6</v>
      </c>
      <c r="C434">
        <v>17.2</v>
      </c>
      <c r="D434">
        <v>17.2</v>
      </c>
      <c r="E434" t="s">
        <v>70</v>
      </c>
    </row>
    <row r="435" spans="1:5" x14ac:dyDescent="0.2">
      <c r="A435" t="s">
        <v>60</v>
      </c>
      <c r="B435" t="s">
        <v>6</v>
      </c>
      <c r="C435">
        <v>14.8</v>
      </c>
      <c r="D435">
        <v>16.399999999999999</v>
      </c>
      <c r="E435" t="s">
        <v>98</v>
      </c>
    </row>
    <row r="436" spans="1:5" x14ac:dyDescent="0.2">
      <c r="A436" t="s">
        <v>60</v>
      </c>
      <c r="B436" t="s">
        <v>6</v>
      </c>
      <c r="C436">
        <v>12.9</v>
      </c>
      <c r="D436">
        <v>14.2</v>
      </c>
      <c r="E436" t="s">
        <v>113</v>
      </c>
    </row>
    <row r="437" spans="1:5" x14ac:dyDescent="0.2">
      <c r="A437" t="s">
        <v>60</v>
      </c>
      <c r="B437" t="s">
        <v>6</v>
      </c>
      <c r="C437">
        <v>11.6</v>
      </c>
      <c r="D437">
        <v>13.8</v>
      </c>
      <c r="E437" t="s">
        <v>131</v>
      </c>
    </row>
    <row r="438" spans="1:5" x14ac:dyDescent="0.2">
      <c r="A438" t="s">
        <v>60</v>
      </c>
      <c r="B438" t="s">
        <v>6</v>
      </c>
      <c r="C438">
        <v>11.6</v>
      </c>
      <c r="D438">
        <v>13.8</v>
      </c>
      <c r="E438" t="s">
        <v>133</v>
      </c>
    </row>
    <row r="439" spans="1:5" x14ac:dyDescent="0.2">
      <c r="A439" t="s">
        <v>60</v>
      </c>
      <c r="B439" t="s">
        <v>6</v>
      </c>
      <c r="C439">
        <v>11.6</v>
      </c>
      <c r="D439">
        <v>13.8</v>
      </c>
      <c r="E439" t="s">
        <v>135</v>
      </c>
    </row>
    <row r="440" spans="1:5" x14ac:dyDescent="0.2">
      <c r="A440" t="s">
        <v>60</v>
      </c>
      <c r="B440" t="s">
        <v>6</v>
      </c>
      <c r="C440">
        <v>11.6</v>
      </c>
      <c r="D440">
        <v>13.8</v>
      </c>
      <c r="E440" t="s">
        <v>139</v>
      </c>
    </row>
    <row r="441" spans="1:5" x14ac:dyDescent="0.2">
      <c r="A441" t="s">
        <v>300</v>
      </c>
      <c r="B441" t="s">
        <v>6</v>
      </c>
      <c r="C441">
        <v>2.5</v>
      </c>
      <c r="D441">
        <v>3.6</v>
      </c>
      <c r="E441" t="s">
        <v>301</v>
      </c>
    </row>
    <row r="442" spans="1:5" x14ac:dyDescent="0.2">
      <c r="A442" t="s">
        <v>120</v>
      </c>
      <c r="B442" t="s">
        <v>6</v>
      </c>
      <c r="C442">
        <v>13.7</v>
      </c>
      <c r="D442">
        <v>13.8</v>
      </c>
      <c r="E442" t="s">
        <v>119</v>
      </c>
    </row>
    <row r="443" spans="1:5" x14ac:dyDescent="0.2">
      <c r="A443" t="s">
        <v>635</v>
      </c>
      <c r="B443" t="s">
        <v>196</v>
      </c>
      <c r="C443">
        <v>0</v>
      </c>
      <c r="D443">
        <v>1.17E-2</v>
      </c>
      <c r="E443" t="s">
        <v>636</v>
      </c>
    </row>
    <row r="444" spans="1:5" x14ac:dyDescent="0.2">
      <c r="A444" t="s">
        <v>637</v>
      </c>
      <c r="B444" t="s">
        <v>196</v>
      </c>
      <c r="C444">
        <v>0</v>
      </c>
      <c r="D444">
        <v>1.17E-2</v>
      </c>
      <c r="E444" t="s">
        <v>636</v>
      </c>
    </row>
    <row r="445" spans="1:5" x14ac:dyDescent="0.2">
      <c r="A445" t="s">
        <v>545</v>
      </c>
      <c r="B445" t="s">
        <v>196</v>
      </c>
      <c r="C445">
        <v>1.17E-2</v>
      </c>
      <c r="D445">
        <v>0.78100000000000003</v>
      </c>
      <c r="E445" t="s">
        <v>546</v>
      </c>
    </row>
    <row r="446" spans="1:5" x14ac:dyDescent="0.2">
      <c r="A446" t="s">
        <v>1284</v>
      </c>
      <c r="B446" t="s">
        <v>6</v>
      </c>
      <c r="C446">
        <v>4.5</v>
      </c>
      <c r="D446">
        <v>4.5</v>
      </c>
      <c r="E446" t="s">
        <v>1326</v>
      </c>
    </row>
    <row r="447" spans="1:5" x14ac:dyDescent="0.2">
      <c r="A447" t="s">
        <v>1284</v>
      </c>
      <c r="B447" t="s">
        <v>6</v>
      </c>
      <c r="C447">
        <v>4.5</v>
      </c>
      <c r="D447">
        <v>4.5</v>
      </c>
      <c r="E447" t="s">
        <v>698</v>
      </c>
    </row>
    <row r="448" spans="1:5" x14ac:dyDescent="0.2">
      <c r="A448" t="s">
        <v>1284</v>
      </c>
      <c r="B448" t="s">
        <v>6</v>
      </c>
      <c r="C448">
        <v>4.3</v>
      </c>
      <c r="D448">
        <v>4.3</v>
      </c>
      <c r="E448" t="s">
        <v>1419</v>
      </c>
    </row>
    <row r="449" spans="1:5" x14ac:dyDescent="0.2">
      <c r="A449" t="s">
        <v>1284</v>
      </c>
      <c r="B449" t="s">
        <v>6</v>
      </c>
      <c r="C449">
        <v>3.4</v>
      </c>
      <c r="D449">
        <v>4.2</v>
      </c>
      <c r="E449" t="s">
        <v>1304</v>
      </c>
    </row>
    <row r="450" spans="1:5" x14ac:dyDescent="0.2">
      <c r="A450" t="s">
        <v>1284</v>
      </c>
      <c r="B450" t="s">
        <v>6</v>
      </c>
      <c r="C450">
        <v>3.4</v>
      </c>
      <c r="D450">
        <v>3.9</v>
      </c>
      <c r="E450" t="s">
        <v>706</v>
      </c>
    </row>
    <row r="451" spans="1:5" x14ac:dyDescent="0.2">
      <c r="A451" t="s">
        <v>1284</v>
      </c>
      <c r="B451" t="s">
        <v>6</v>
      </c>
      <c r="C451">
        <v>2.6</v>
      </c>
      <c r="D451">
        <v>3.6</v>
      </c>
      <c r="E451" t="s">
        <v>1229</v>
      </c>
    </row>
    <row r="452" spans="1:5" x14ac:dyDescent="0.2">
      <c r="A452" t="s">
        <v>1284</v>
      </c>
      <c r="B452" t="s">
        <v>6</v>
      </c>
      <c r="C452">
        <v>2.59</v>
      </c>
      <c r="D452">
        <v>3.6</v>
      </c>
      <c r="E452" t="s">
        <v>1302</v>
      </c>
    </row>
    <row r="453" spans="1:5" x14ac:dyDescent="0.2">
      <c r="A453" t="s">
        <v>1284</v>
      </c>
      <c r="B453" t="s">
        <v>6</v>
      </c>
      <c r="C453">
        <v>3.6</v>
      </c>
      <c r="D453">
        <v>3.6</v>
      </c>
      <c r="E453" t="s">
        <v>1355</v>
      </c>
    </row>
    <row r="454" spans="1:5" x14ac:dyDescent="0.2">
      <c r="A454" t="s">
        <v>1284</v>
      </c>
      <c r="B454" t="s">
        <v>6</v>
      </c>
      <c r="C454">
        <v>2.3199999999999998</v>
      </c>
      <c r="D454">
        <v>3.58</v>
      </c>
      <c r="E454" t="s">
        <v>1356</v>
      </c>
    </row>
    <row r="455" spans="1:5" x14ac:dyDescent="0.2">
      <c r="A455" t="s">
        <v>1284</v>
      </c>
      <c r="B455" t="s">
        <v>6</v>
      </c>
      <c r="C455">
        <v>2.95</v>
      </c>
      <c r="D455">
        <v>3.56</v>
      </c>
      <c r="E455" t="s">
        <v>306</v>
      </c>
    </row>
    <row r="456" spans="1:5" x14ac:dyDescent="0.2">
      <c r="A456" t="s">
        <v>1284</v>
      </c>
      <c r="B456" t="s">
        <v>6</v>
      </c>
      <c r="C456">
        <v>3.3</v>
      </c>
      <c r="D456">
        <v>3.3</v>
      </c>
      <c r="E456" t="s">
        <v>1383</v>
      </c>
    </row>
    <row r="457" spans="1:5" x14ac:dyDescent="0.2">
      <c r="A457" t="s">
        <v>1284</v>
      </c>
      <c r="B457" t="s">
        <v>6</v>
      </c>
      <c r="C457">
        <v>3.2</v>
      </c>
      <c r="D457">
        <v>3.2</v>
      </c>
      <c r="E457" t="s">
        <v>1325</v>
      </c>
    </row>
    <row r="458" spans="1:5" x14ac:dyDescent="0.2">
      <c r="A458" t="s">
        <v>1284</v>
      </c>
      <c r="B458" t="s">
        <v>6</v>
      </c>
      <c r="C458">
        <v>3.2</v>
      </c>
      <c r="D458">
        <v>3.2</v>
      </c>
      <c r="E458" t="s">
        <v>1382</v>
      </c>
    </row>
    <row r="459" spans="1:5" x14ac:dyDescent="0.2">
      <c r="A459" t="s">
        <v>1284</v>
      </c>
      <c r="B459" t="s">
        <v>6</v>
      </c>
      <c r="C459">
        <v>3</v>
      </c>
      <c r="D459">
        <v>3</v>
      </c>
      <c r="E459" t="s">
        <v>1362</v>
      </c>
    </row>
    <row r="460" spans="1:5" x14ac:dyDescent="0.2">
      <c r="A460" t="s">
        <v>1284</v>
      </c>
      <c r="B460" t="s">
        <v>6</v>
      </c>
      <c r="C460">
        <v>3</v>
      </c>
      <c r="D460">
        <v>3</v>
      </c>
      <c r="E460" t="s">
        <v>1369</v>
      </c>
    </row>
    <row r="461" spans="1:5" x14ac:dyDescent="0.2">
      <c r="A461" t="s">
        <v>1284</v>
      </c>
      <c r="B461" t="s">
        <v>6</v>
      </c>
      <c r="C461">
        <v>2.7</v>
      </c>
      <c r="D461">
        <v>2.88</v>
      </c>
      <c r="E461" t="s">
        <v>1381</v>
      </c>
    </row>
    <row r="462" spans="1:5" x14ac:dyDescent="0.2">
      <c r="A462" t="s">
        <v>1284</v>
      </c>
      <c r="B462" t="s">
        <v>6</v>
      </c>
      <c r="C462">
        <v>2.8</v>
      </c>
      <c r="D462">
        <v>2.8</v>
      </c>
      <c r="E462" t="s">
        <v>1410</v>
      </c>
    </row>
    <row r="463" spans="1:5" x14ac:dyDescent="0.2">
      <c r="A463" t="s">
        <v>1284</v>
      </c>
      <c r="B463" t="s">
        <v>6</v>
      </c>
      <c r="C463">
        <v>2.6</v>
      </c>
      <c r="D463">
        <v>2.6</v>
      </c>
      <c r="E463" t="s">
        <v>1338</v>
      </c>
    </row>
    <row r="464" spans="1:5" x14ac:dyDescent="0.2">
      <c r="A464" t="s">
        <v>1284</v>
      </c>
      <c r="B464" t="s">
        <v>6</v>
      </c>
      <c r="C464">
        <v>2.5</v>
      </c>
      <c r="D464">
        <v>2.5</v>
      </c>
      <c r="E464" t="s">
        <v>441</v>
      </c>
    </row>
    <row r="465" spans="1:5" x14ac:dyDescent="0.2">
      <c r="A465" t="s">
        <v>1284</v>
      </c>
      <c r="B465" t="s">
        <v>6</v>
      </c>
      <c r="C465">
        <v>2</v>
      </c>
      <c r="D465">
        <v>2</v>
      </c>
      <c r="E465" t="s">
        <v>1298</v>
      </c>
    </row>
    <row r="466" spans="1:5" x14ac:dyDescent="0.2">
      <c r="A466" t="s">
        <v>1284</v>
      </c>
      <c r="B466" t="s">
        <v>6</v>
      </c>
      <c r="C466">
        <v>0.77</v>
      </c>
      <c r="D466">
        <v>1.8</v>
      </c>
      <c r="E466" t="s">
        <v>1301</v>
      </c>
    </row>
    <row r="467" spans="1:5" x14ac:dyDescent="0.2">
      <c r="A467" t="s">
        <v>1284</v>
      </c>
      <c r="B467" t="s">
        <v>6</v>
      </c>
      <c r="C467">
        <v>1.6</v>
      </c>
      <c r="D467">
        <v>1.6</v>
      </c>
      <c r="E467" t="s">
        <v>494</v>
      </c>
    </row>
    <row r="468" spans="1:5" x14ac:dyDescent="0.2">
      <c r="A468" t="s">
        <v>1284</v>
      </c>
      <c r="B468" t="s">
        <v>6</v>
      </c>
      <c r="C468">
        <v>0.7</v>
      </c>
      <c r="D468">
        <v>0.7</v>
      </c>
      <c r="E468" t="s">
        <v>1297</v>
      </c>
    </row>
    <row r="469" spans="1:5" x14ac:dyDescent="0.2">
      <c r="A469" t="s">
        <v>1284</v>
      </c>
      <c r="B469" t="s">
        <v>6</v>
      </c>
      <c r="C469">
        <v>0.6</v>
      </c>
      <c r="D469">
        <v>0.6</v>
      </c>
      <c r="E469" t="s">
        <v>1289</v>
      </c>
    </row>
    <row r="470" spans="1:5" x14ac:dyDescent="0.2">
      <c r="A470" t="s">
        <v>1284</v>
      </c>
      <c r="B470" t="s">
        <v>6</v>
      </c>
      <c r="C470">
        <v>0.5</v>
      </c>
      <c r="D470">
        <v>0.5</v>
      </c>
      <c r="E470" t="s">
        <v>1288</v>
      </c>
    </row>
    <row r="471" spans="1:5" x14ac:dyDescent="0.2">
      <c r="A471" t="s">
        <v>1284</v>
      </c>
      <c r="B471" t="s">
        <v>6</v>
      </c>
      <c r="C471">
        <v>0.2</v>
      </c>
      <c r="D471">
        <v>0.2</v>
      </c>
      <c r="E471" t="s">
        <v>1285</v>
      </c>
    </row>
    <row r="472" spans="1:5" x14ac:dyDescent="0.2">
      <c r="A472" t="s">
        <v>1412</v>
      </c>
      <c r="B472" t="s">
        <v>6</v>
      </c>
      <c r="C472">
        <v>6</v>
      </c>
      <c r="D472">
        <v>6</v>
      </c>
      <c r="E472" t="s">
        <v>1427</v>
      </c>
    </row>
    <row r="473" spans="1:5" x14ac:dyDescent="0.2">
      <c r="A473" t="s">
        <v>1412</v>
      </c>
      <c r="B473" t="s">
        <v>6</v>
      </c>
      <c r="C473">
        <v>4.5</v>
      </c>
      <c r="D473">
        <v>5</v>
      </c>
      <c r="E473" t="s">
        <v>1413</v>
      </c>
    </row>
    <row r="474" spans="1:5" x14ac:dyDescent="0.2">
      <c r="A474" t="s">
        <v>1313</v>
      </c>
      <c r="B474" t="s">
        <v>6</v>
      </c>
      <c r="C474">
        <v>5.3</v>
      </c>
      <c r="D474">
        <v>7.1</v>
      </c>
      <c r="E474" t="s">
        <v>734</v>
      </c>
    </row>
    <row r="475" spans="1:5" x14ac:dyDescent="0.2">
      <c r="A475" t="s">
        <v>1313</v>
      </c>
      <c r="B475" t="s">
        <v>6</v>
      </c>
      <c r="C475">
        <v>6.5</v>
      </c>
      <c r="D475">
        <v>6.5</v>
      </c>
      <c r="E475" t="s">
        <v>194</v>
      </c>
    </row>
    <row r="476" spans="1:5" x14ac:dyDescent="0.2">
      <c r="A476" t="s">
        <v>1313</v>
      </c>
      <c r="B476" t="s">
        <v>6</v>
      </c>
      <c r="C476">
        <v>6</v>
      </c>
      <c r="D476">
        <v>6</v>
      </c>
      <c r="E476" t="s">
        <v>1426</v>
      </c>
    </row>
    <row r="477" spans="1:5" x14ac:dyDescent="0.2">
      <c r="A477" t="s">
        <v>1313</v>
      </c>
      <c r="B477" t="s">
        <v>6</v>
      </c>
      <c r="C477">
        <v>6</v>
      </c>
      <c r="D477">
        <v>6</v>
      </c>
      <c r="E477" t="s">
        <v>1428</v>
      </c>
    </row>
    <row r="478" spans="1:5" x14ac:dyDescent="0.2">
      <c r="A478" t="s">
        <v>1313</v>
      </c>
      <c r="B478" t="s">
        <v>6</v>
      </c>
      <c r="C478">
        <v>5.7</v>
      </c>
      <c r="D478">
        <v>5.8</v>
      </c>
      <c r="E478" t="s">
        <v>1417</v>
      </c>
    </row>
    <row r="479" spans="1:5" x14ac:dyDescent="0.2">
      <c r="A479" t="s">
        <v>1313</v>
      </c>
      <c r="B479" t="s">
        <v>6</v>
      </c>
      <c r="C479">
        <v>5.7</v>
      </c>
      <c r="D479">
        <v>5.8</v>
      </c>
      <c r="E479" t="s">
        <v>1398</v>
      </c>
    </row>
    <row r="480" spans="1:5" x14ac:dyDescent="0.2">
      <c r="A480" t="s">
        <v>1313</v>
      </c>
      <c r="B480" t="s">
        <v>6</v>
      </c>
      <c r="C480">
        <v>5.7</v>
      </c>
      <c r="D480">
        <v>5.7</v>
      </c>
      <c r="E480" t="s">
        <v>1425</v>
      </c>
    </row>
    <row r="481" spans="1:5" x14ac:dyDescent="0.2">
      <c r="A481" t="s">
        <v>1313</v>
      </c>
      <c r="B481" t="s">
        <v>6</v>
      </c>
      <c r="C481">
        <v>3.6</v>
      </c>
      <c r="D481">
        <v>5.33</v>
      </c>
      <c r="E481" t="s">
        <v>209</v>
      </c>
    </row>
    <row r="482" spans="1:5" x14ac:dyDescent="0.2">
      <c r="A482" t="s">
        <v>1313</v>
      </c>
      <c r="B482" t="s">
        <v>6</v>
      </c>
      <c r="C482">
        <v>5.2</v>
      </c>
      <c r="D482">
        <v>5.2</v>
      </c>
      <c r="E482" t="s">
        <v>1423</v>
      </c>
    </row>
    <row r="483" spans="1:5" x14ac:dyDescent="0.2">
      <c r="A483" t="s">
        <v>1313</v>
      </c>
      <c r="B483" t="s">
        <v>6</v>
      </c>
      <c r="C483">
        <v>4.2</v>
      </c>
      <c r="D483">
        <v>5</v>
      </c>
      <c r="E483" t="s">
        <v>1368</v>
      </c>
    </row>
    <row r="484" spans="1:5" x14ac:dyDescent="0.2">
      <c r="A484" t="s">
        <v>1313</v>
      </c>
      <c r="B484" t="s">
        <v>6</v>
      </c>
      <c r="C484">
        <v>4.5</v>
      </c>
      <c r="D484">
        <v>5</v>
      </c>
      <c r="E484" t="s">
        <v>1414</v>
      </c>
    </row>
    <row r="485" spans="1:5" x14ac:dyDescent="0.2">
      <c r="A485" t="s">
        <v>1313</v>
      </c>
      <c r="B485" t="s">
        <v>6</v>
      </c>
      <c r="C485">
        <v>4.5</v>
      </c>
      <c r="D485">
        <v>5</v>
      </c>
      <c r="E485" t="s">
        <v>1415</v>
      </c>
    </row>
    <row r="486" spans="1:5" x14ac:dyDescent="0.2">
      <c r="A486" t="s">
        <v>1313</v>
      </c>
      <c r="B486" t="s">
        <v>6</v>
      </c>
      <c r="C486">
        <v>4.5</v>
      </c>
      <c r="D486">
        <v>5</v>
      </c>
      <c r="E486" t="s">
        <v>1413</v>
      </c>
    </row>
    <row r="487" spans="1:5" x14ac:dyDescent="0.2">
      <c r="A487" t="s">
        <v>1313</v>
      </c>
      <c r="B487" t="s">
        <v>6</v>
      </c>
      <c r="C487">
        <v>4.5</v>
      </c>
      <c r="D487">
        <v>5</v>
      </c>
      <c r="E487" t="s">
        <v>1397</v>
      </c>
    </row>
    <row r="488" spans="1:5" x14ac:dyDescent="0.2">
      <c r="A488" t="s">
        <v>1313</v>
      </c>
      <c r="B488" t="s">
        <v>6</v>
      </c>
      <c r="C488">
        <v>4.5</v>
      </c>
      <c r="D488">
        <v>5</v>
      </c>
      <c r="E488" t="s">
        <v>1416</v>
      </c>
    </row>
    <row r="489" spans="1:5" x14ac:dyDescent="0.2">
      <c r="A489" t="s">
        <v>1313</v>
      </c>
      <c r="B489" t="s">
        <v>6</v>
      </c>
      <c r="C489">
        <v>5</v>
      </c>
      <c r="D489">
        <v>5</v>
      </c>
      <c r="E489" t="s">
        <v>1421</v>
      </c>
    </row>
    <row r="490" spans="1:5" x14ac:dyDescent="0.2">
      <c r="A490" t="s">
        <v>1313</v>
      </c>
      <c r="B490" t="s">
        <v>6</v>
      </c>
      <c r="C490">
        <v>4.5</v>
      </c>
      <c r="D490">
        <v>4.5</v>
      </c>
      <c r="E490" t="s">
        <v>1359</v>
      </c>
    </row>
    <row r="491" spans="1:5" x14ac:dyDescent="0.2">
      <c r="A491" t="s">
        <v>1313</v>
      </c>
      <c r="B491" t="s">
        <v>6</v>
      </c>
      <c r="C491">
        <v>3.4</v>
      </c>
      <c r="D491">
        <v>4.2</v>
      </c>
      <c r="E491" t="s">
        <v>749</v>
      </c>
    </row>
    <row r="492" spans="1:5" x14ac:dyDescent="0.2">
      <c r="A492" t="s">
        <v>1313</v>
      </c>
      <c r="B492" t="s">
        <v>6</v>
      </c>
      <c r="C492">
        <v>4</v>
      </c>
      <c r="D492">
        <v>4</v>
      </c>
      <c r="E492" t="s">
        <v>1314</v>
      </c>
    </row>
    <row r="493" spans="1:5" x14ac:dyDescent="0.2">
      <c r="A493" t="s">
        <v>1313</v>
      </c>
      <c r="B493" t="s">
        <v>6</v>
      </c>
      <c r="C493">
        <v>4</v>
      </c>
      <c r="D493">
        <v>4</v>
      </c>
      <c r="E493" t="s">
        <v>1315</v>
      </c>
    </row>
    <row r="494" spans="1:5" x14ac:dyDescent="0.2">
      <c r="A494" t="s">
        <v>1313</v>
      </c>
      <c r="B494" t="s">
        <v>6</v>
      </c>
      <c r="C494">
        <v>4</v>
      </c>
      <c r="D494">
        <v>4</v>
      </c>
      <c r="E494" t="s">
        <v>246</v>
      </c>
    </row>
    <row r="495" spans="1:5" x14ac:dyDescent="0.2">
      <c r="A495" t="s">
        <v>1313</v>
      </c>
      <c r="B495" t="s">
        <v>6</v>
      </c>
      <c r="C495">
        <v>3.4</v>
      </c>
      <c r="D495">
        <v>3.9</v>
      </c>
      <c r="E495" t="s">
        <v>706</v>
      </c>
    </row>
    <row r="496" spans="1:5" x14ac:dyDescent="0.2">
      <c r="A496" t="s">
        <v>1313</v>
      </c>
      <c r="B496" t="s">
        <v>6</v>
      </c>
      <c r="C496">
        <v>2.6</v>
      </c>
      <c r="D496">
        <v>3.6</v>
      </c>
      <c r="E496" t="s">
        <v>293</v>
      </c>
    </row>
    <row r="497" spans="1:5" x14ac:dyDescent="0.2">
      <c r="A497" t="s">
        <v>1313</v>
      </c>
      <c r="B497" t="s">
        <v>6</v>
      </c>
      <c r="C497">
        <v>3.6</v>
      </c>
      <c r="D497">
        <v>3.6</v>
      </c>
      <c r="E497" t="s">
        <v>1355</v>
      </c>
    </row>
    <row r="498" spans="1:5" x14ac:dyDescent="0.2">
      <c r="A498" t="s">
        <v>1313</v>
      </c>
      <c r="B498" t="s">
        <v>6</v>
      </c>
      <c r="C498">
        <v>3</v>
      </c>
      <c r="D498">
        <v>3.5</v>
      </c>
      <c r="E498" t="s">
        <v>766</v>
      </c>
    </row>
    <row r="499" spans="1:5" x14ac:dyDescent="0.2">
      <c r="A499" t="s">
        <v>1313</v>
      </c>
      <c r="B499" t="s">
        <v>6</v>
      </c>
      <c r="C499">
        <v>3.5</v>
      </c>
      <c r="D499">
        <v>3.5</v>
      </c>
      <c r="E499" t="s">
        <v>749</v>
      </c>
    </row>
    <row r="500" spans="1:5" x14ac:dyDescent="0.2">
      <c r="A500" t="s">
        <v>1313</v>
      </c>
      <c r="B500" t="s">
        <v>6</v>
      </c>
      <c r="C500">
        <v>3.3</v>
      </c>
      <c r="D500">
        <v>3.3</v>
      </c>
      <c r="E500" t="s">
        <v>1383</v>
      </c>
    </row>
    <row r="501" spans="1:5" x14ac:dyDescent="0.2">
      <c r="A501" t="s">
        <v>1313</v>
      </c>
      <c r="B501" t="s">
        <v>6</v>
      </c>
      <c r="C501">
        <v>3.2</v>
      </c>
      <c r="D501">
        <v>3.2</v>
      </c>
      <c r="E501" t="s">
        <v>1382</v>
      </c>
    </row>
    <row r="502" spans="1:5" x14ac:dyDescent="0.2">
      <c r="A502" t="s">
        <v>1313</v>
      </c>
      <c r="B502" t="s">
        <v>6</v>
      </c>
      <c r="C502">
        <v>3</v>
      </c>
      <c r="D502">
        <v>3</v>
      </c>
      <c r="E502" t="s">
        <v>1367</v>
      </c>
    </row>
    <row r="503" spans="1:5" x14ac:dyDescent="0.2">
      <c r="A503" t="s">
        <v>1313</v>
      </c>
      <c r="B503" t="s">
        <v>6</v>
      </c>
      <c r="C503">
        <v>2.7</v>
      </c>
      <c r="D503">
        <v>2.88</v>
      </c>
      <c r="E503" t="s">
        <v>1381</v>
      </c>
    </row>
    <row r="504" spans="1:5" x14ac:dyDescent="0.2">
      <c r="A504" t="s">
        <v>1294</v>
      </c>
      <c r="B504" t="s">
        <v>6</v>
      </c>
      <c r="C504">
        <v>10.5</v>
      </c>
      <c r="D504">
        <v>10.5</v>
      </c>
      <c r="E504" t="s">
        <v>1384</v>
      </c>
    </row>
    <row r="505" spans="1:5" x14ac:dyDescent="0.2">
      <c r="A505" t="s">
        <v>1294</v>
      </c>
      <c r="B505" t="s">
        <v>6</v>
      </c>
      <c r="C505">
        <v>10</v>
      </c>
      <c r="D505">
        <v>10</v>
      </c>
      <c r="E505" t="s">
        <v>1295</v>
      </c>
    </row>
    <row r="506" spans="1:5" x14ac:dyDescent="0.2">
      <c r="A506" t="s">
        <v>1294</v>
      </c>
      <c r="B506" t="s">
        <v>6</v>
      </c>
      <c r="C506">
        <v>9.5</v>
      </c>
      <c r="D506">
        <v>9.5</v>
      </c>
      <c r="E506" t="s">
        <v>1372</v>
      </c>
    </row>
    <row r="507" spans="1:5" x14ac:dyDescent="0.2">
      <c r="A507" t="s">
        <v>1286</v>
      </c>
      <c r="B507" t="s">
        <v>196</v>
      </c>
      <c r="C507">
        <v>1.5</v>
      </c>
      <c r="D507">
        <v>3.75</v>
      </c>
      <c r="E507" t="s">
        <v>1340</v>
      </c>
    </row>
    <row r="508" spans="1:5" x14ac:dyDescent="0.2">
      <c r="A508" t="s">
        <v>1286</v>
      </c>
      <c r="B508" t="s">
        <v>196</v>
      </c>
      <c r="C508">
        <v>1.5</v>
      </c>
      <c r="D508">
        <v>3.75</v>
      </c>
      <c r="E508" t="s">
        <v>1341</v>
      </c>
    </row>
    <row r="509" spans="1:5" x14ac:dyDescent="0.2">
      <c r="A509" t="s">
        <v>1286</v>
      </c>
      <c r="B509" t="s">
        <v>196</v>
      </c>
      <c r="C509">
        <v>1.5</v>
      </c>
      <c r="D509">
        <v>3.75</v>
      </c>
      <c r="E509" t="s">
        <v>1344</v>
      </c>
    </row>
    <row r="510" spans="1:5" x14ac:dyDescent="0.2">
      <c r="A510" t="s">
        <v>1286</v>
      </c>
      <c r="B510" t="s">
        <v>196</v>
      </c>
      <c r="C510">
        <v>2</v>
      </c>
      <c r="D510">
        <v>3.5</v>
      </c>
      <c r="E510" t="s">
        <v>1312</v>
      </c>
    </row>
    <row r="511" spans="1:5" x14ac:dyDescent="0.2">
      <c r="A511" t="s">
        <v>1286</v>
      </c>
      <c r="B511" t="s">
        <v>196</v>
      </c>
      <c r="C511">
        <v>1.81</v>
      </c>
      <c r="D511">
        <v>2.59</v>
      </c>
      <c r="E511" t="s">
        <v>800</v>
      </c>
    </row>
    <row r="512" spans="1:5" x14ac:dyDescent="0.2">
      <c r="A512" t="s">
        <v>1286</v>
      </c>
      <c r="B512" t="s">
        <v>196</v>
      </c>
      <c r="C512">
        <v>1.81</v>
      </c>
      <c r="D512">
        <v>2.59</v>
      </c>
      <c r="E512" t="s">
        <v>382</v>
      </c>
    </row>
    <row r="513" spans="1:5" x14ac:dyDescent="0.2">
      <c r="A513" t="s">
        <v>1286</v>
      </c>
      <c r="B513" t="s">
        <v>196</v>
      </c>
      <c r="C513">
        <v>1.81</v>
      </c>
      <c r="D513">
        <v>2.59</v>
      </c>
      <c r="E513" t="s">
        <v>797</v>
      </c>
    </row>
    <row r="514" spans="1:5" x14ac:dyDescent="0.2">
      <c r="A514" t="s">
        <v>1286</v>
      </c>
      <c r="B514" t="s">
        <v>196</v>
      </c>
      <c r="C514">
        <v>0.01</v>
      </c>
      <c r="D514">
        <v>2.58</v>
      </c>
      <c r="E514" t="s">
        <v>1287</v>
      </c>
    </row>
    <row r="515" spans="1:5" x14ac:dyDescent="0.2">
      <c r="A515" t="s">
        <v>1286</v>
      </c>
      <c r="B515" t="s">
        <v>196</v>
      </c>
      <c r="C515">
        <v>0.01</v>
      </c>
      <c r="D515">
        <v>2.58</v>
      </c>
      <c r="E515" t="s">
        <v>1330</v>
      </c>
    </row>
    <row r="516" spans="1:5" x14ac:dyDescent="0.2">
      <c r="A516" t="s">
        <v>1286</v>
      </c>
      <c r="B516" t="s">
        <v>196</v>
      </c>
      <c r="C516">
        <v>0.01</v>
      </c>
      <c r="D516">
        <v>2.58</v>
      </c>
      <c r="E516" t="s">
        <v>1339</v>
      </c>
    </row>
    <row r="517" spans="1:5" x14ac:dyDescent="0.2">
      <c r="A517" t="s">
        <v>1286</v>
      </c>
      <c r="B517" t="s">
        <v>196</v>
      </c>
      <c r="C517">
        <v>0.01</v>
      </c>
      <c r="D517">
        <v>1.95</v>
      </c>
      <c r="E517" t="s">
        <v>1291</v>
      </c>
    </row>
    <row r="518" spans="1:5" x14ac:dyDescent="0.2">
      <c r="A518" t="s">
        <v>1286</v>
      </c>
      <c r="B518" t="s">
        <v>196</v>
      </c>
      <c r="C518">
        <v>0.01</v>
      </c>
      <c r="D518">
        <v>1.95</v>
      </c>
      <c r="E518" t="s">
        <v>1309</v>
      </c>
    </row>
    <row r="519" spans="1:5" x14ac:dyDescent="0.2">
      <c r="A519" t="s">
        <v>1286</v>
      </c>
      <c r="B519" t="s">
        <v>196</v>
      </c>
      <c r="C519">
        <v>1.8</v>
      </c>
      <c r="D519">
        <v>1.8</v>
      </c>
      <c r="E519" t="s">
        <v>1357</v>
      </c>
    </row>
    <row r="520" spans="1:5" x14ac:dyDescent="0.2">
      <c r="A520" t="s">
        <v>1286</v>
      </c>
      <c r="B520" t="s">
        <v>196</v>
      </c>
      <c r="C520">
        <v>1.8</v>
      </c>
      <c r="D520">
        <v>1.8</v>
      </c>
      <c r="E520" t="s">
        <v>1379</v>
      </c>
    </row>
    <row r="521" spans="1:5" x14ac:dyDescent="0.2">
      <c r="A521" t="s">
        <v>1286</v>
      </c>
      <c r="B521" t="s">
        <v>196</v>
      </c>
      <c r="C521">
        <v>0.1</v>
      </c>
      <c r="D521">
        <v>1.7</v>
      </c>
      <c r="E521" t="s">
        <v>1296</v>
      </c>
    </row>
    <row r="522" spans="1:5" x14ac:dyDescent="0.2">
      <c r="A522" t="s">
        <v>1286</v>
      </c>
      <c r="B522" t="s">
        <v>196</v>
      </c>
      <c r="C522">
        <v>0.1</v>
      </c>
      <c r="D522">
        <v>1.7</v>
      </c>
      <c r="E522" t="s">
        <v>1300</v>
      </c>
    </row>
    <row r="523" spans="1:5" x14ac:dyDescent="0.2">
      <c r="A523" t="s">
        <v>1286</v>
      </c>
      <c r="B523" t="s">
        <v>196</v>
      </c>
      <c r="C523">
        <v>1.7</v>
      </c>
      <c r="D523">
        <v>1.7</v>
      </c>
      <c r="E523" t="s">
        <v>1360</v>
      </c>
    </row>
    <row r="524" spans="1:5" x14ac:dyDescent="0.2">
      <c r="A524" t="s">
        <v>1286</v>
      </c>
      <c r="B524" t="s">
        <v>196</v>
      </c>
      <c r="C524">
        <v>0.78</v>
      </c>
      <c r="D524">
        <v>1</v>
      </c>
      <c r="E524" t="s">
        <v>529</v>
      </c>
    </row>
    <row r="525" spans="1:5" x14ac:dyDescent="0.2">
      <c r="A525" t="s">
        <v>1286</v>
      </c>
      <c r="B525" t="s">
        <v>196</v>
      </c>
      <c r="C525">
        <v>1</v>
      </c>
      <c r="D525">
        <v>1</v>
      </c>
      <c r="E525" t="s">
        <v>1358</v>
      </c>
    </row>
    <row r="526" spans="1:5" x14ac:dyDescent="0.2">
      <c r="A526" t="s">
        <v>1286</v>
      </c>
      <c r="B526" t="s">
        <v>196</v>
      </c>
      <c r="C526">
        <v>1</v>
      </c>
      <c r="D526">
        <v>1</v>
      </c>
      <c r="E526" t="s">
        <v>1380</v>
      </c>
    </row>
    <row r="527" spans="1:5" x14ac:dyDescent="0.2">
      <c r="A527" t="s">
        <v>1286</v>
      </c>
      <c r="B527" t="s">
        <v>196</v>
      </c>
      <c r="C527">
        <v>0.7</v>
      </c>
      <c r="D527">
        <v>0.7</v>
      </c>
      <c r="E527" t="s">
        <v>1323</v>
      </c>
    </row>
    <row r="528" spans="1:5" x14ac:dyDescent="0.2">
      <c r="A528" t="s">
        <v>1286</v>
      </c>
      <c r="B528" t="s">
        <v>196</v>
      </c>
      <c r="C528">
        <v>0.7</v>
      </c>
      <c r="D528">
        <v>0.7</v>
      </c>
      <c r="E528" t="s">
        <v>1370</v>
      </c>
    </row>
    <row r="529" spans="1:5" x14ac:dyDescent="0.2">
      <c r="A529" t="s">
        <v>1286</v>
      </c>
      <c r="B529" t="s">
        <v>196</v>
      </c>
      <c r="C529">
        <v>0.6</v>
      </c>
      <c r="D529">
        <v>0.6</v>
      </c>
      <c r="E529" t="s">
        <v>1408</v>
      </c>
    </row>
    <row r="530" spans="1:5" x14ac:dyDescent="0.2">
      <c r="A530" t="s">
        <v>1286</v>
      </c>
      <c r="B530" t="s">
        <v>196</v>
      </c>
      <c r="C530">
        <v>0.5</v>
      </c>
      <c r="D530">
        <v>0.5</v>
      </c>
      <c r="E530" t="s">
        <v>1324</v>
      </c>
    </row>
    <row r="531" spans="1:5" x14ac:dyDescent="0.2">
      <c r="A531" t="s">
        <v>1286</v>
      </c>
      <c r="B531" t="s">
        <v>196</v>
      </c>
      <c r="C531">
        <v>0.04</v>
      </c>
      <c r="D531">
        <v>0.13</v>
      </c>
      <c r="E531" t="s">
        <v>1334</v>
      </c>
    </row>
    <row r="532" spans="1:5" x14ac:dyDescent="0.2">
      <c r="A532" t="s">
        <v>1286</v>
      </c>
      <c r="B532" t="s">
        <v>196</v>
      </c>
      <c r="C532">
        <v>0.01</v>
      </c>
      <c r="D532">
        <v>0.12</v>
      </c>
      <c r="E532" t="s">
        <v>1290</v>
      </c>
    </row>
    <row r="533" spans="1:5" x14ac:dyDescent="0.2">
      <c r="A533" t="s">
        <v>1286</v>
      </c>
      <c r="B533" t="s">
        <v>196</v>
      </c>
      <c r="C533">
        <v>0.1</v>
      </c>
      <c r="D533">
        <v>0.1</v>
      </c>
      <c r="E533" t="s">
        <v>1308</v>
      </c>
    </row>
    <row r="534" spans="1:5" x14ac:dyDescent="0.2">
      <c r="A534" t="s">
        <v>1286</v>
      </c>
      <c r="B534" t="s">
        <v>196</v>
      </c>
      <c r="C534">
        <v>0</v>
      </c>
      <c r="D534">
        <v>0.01</v>
      </c>
      <c r="E534" t="s">
        <v>1293</v>
      </c>
    </row>
    <row r="535" spans="1:5" x14ac:dyDescent="0.2">
      <c r="A535" t="s">
        <v>1286</v>
      </c>
      <c r="B535" t="s">
        <v>196</v>
      </c>
      <c r="C535">
        <v>0</v>
      </c>
      <c r="D535">
        <v>0.01</v>
      </c>
      <c r="E535" t="s">
        <v>1299</v>
      </c>
    </row>
    <row r="536" spans="1:5" x14ac:dyDescent="0.2">
      <c r="A536" t="s">
        <v>1286</v>
      </c>
      <c r="B536" t="s">
        <v>196</v>
      </c>
      <c r="C536">
        <v>0</v>
      </c>
      <c r="D536">
        <v>0.01</v>
      </c>
      <c r="E536" t="s">
        <v>1331</v>
      </c>
    </row>
    <row r="537" spans="1:5" x14ac:dyDescent="0.2">
      <c r="A537" t="s">
        <v>1286</v>
      </c>
      <c r="B537" t="s">
        <v>196</v>
      </c>
      <c r="C537">
        <v>0</v>
      </c>
      <c r="D537">
        <v>0.01</v>
      </c>
      <c r="E537" t="s">
        <v>1418</v>
      </c>
    </row>
    <row r="538" spans="1:5" x14ac:dyDescent="0.2">
      <c r="A538" t="s">
        <v>1420</v>
      </c>
      <c r="B538" t="s">
        <v>6</v>
      </c>
      <c r="C538">
        <v>5.33</v>
      </c>
      <c r="D538">
        <v>7.25</v>
      </c>
      <c r="E538" t="s">
        <v>734</v>
      </c>
    </row>
    <row r="539" spans="1:5" x14ac:dyDescent="0.2">
      <c r="A539" t="s">
        <v>906</v>
      </c>
      <c r="B539" t="s">
        <v>6</v>
      </c>
      <c r="C539">
        <v>27</v>
      </c>
      <c r="D539">
        <v>28</v>
      </c>
      <c r="E539" t="s">
        <v>907</v>
      </c>
    </row>
    <row r="540" spans="1:5" x14ac:dyDescent="0.2">
      <c r="A540" t="s">
        <v>1310</v>
      </c>
      <c r="B540" t="s">
        <v>6</v>
      </c>
      <c r="C540">
        <v>19</v>
      </c>
      <c r="D540">
        <v>20</v>
      </c>
      <c r="E540" t="s">
        <v>1311</v>
      </c>
    </row>
    <row r="541" spans="1:5" x14ac:dyDescent="0.2">
      <c r="A541" t="s">
        <v>1310</v>
      </c>
      <c r="B541" t="s">
        <v>6</v>
      </c>
      <c r="C541">
        <v>19</v>
      </c>
      <c r="D541">
        <v>19.16</v>
      </c>
      <c r="E541" t="s">
        <v>58</v>
      </c>
    </row>
    <row r="542" spans="1:5" x14ac:dyDescent="0.2">
      <c r="A542" t="s">
        <v>1310</v>
      </c>
      <c r="B542" t="s">
        <v>6</v>
      </c>
      <c r="C542">
        <v>18</v>
      </c>
      <c r="D542">
        <v>19</v>
      </c>
      <c r="E542" t="s">
        <v>1424</v>
      </c>
    </row>
    <row r="543" spans="1:5" x14ac:dyDescent="0.2">
      <c r="A543" t="s">
        <v>1310</v>
      </c>
      <c r="B543" t="s">
        <v>6</v>
      </c>
      <c r="C543">
        <v>18</v>
      </c>
      <c r="D543">
        <v>18</v>
      </c>
      <c r="E543" t="s">
        <v>100</v>
      </c>
    </row>
    <row r="544" spans="1:5" x14ac:dyDescent="0.2">
      <c r="A544" t="s">
        <v>1310</v>
      </c>
      <c r="B544" t="s">
        <v>6</v>
      </c>
      <c r="C544">
        <v>17</v>
      </c>
      <c r="D544">
        <v>17</v>
      </c>
      <c r="E544" t="s">
        <v>24</v>
      </c>
    </row>
    <row r="545" spans="1:5" x14ac:dyDescent="0.2">
      <c r="A545" t="s">
        <v>1310</v>
      </c>
      <c r="B545" t="s">
        <v>6</v>
      </c>
      <c r="C545">
        <v>16</v>
      </c>
      <c r="D545">
        <v>17</v>
      </c>
      <c r="E545" t="s">
        <v>1376</v>
      </c>
    </row>
    <row r="546" spans="1:5" x14ac:dyDescent="0.2">
      <c r="A546" t="s">
        <v>1310</v>
      </c>
      <c r="B546" t="s">
        <v>6</v>
      </c>
      <c r="C546">
        <v>16</v>
      </c>
      <c r="D546">
        <v>17</v>
      </c>
      <c r="E546" t="s">
        <v>108</v>
      </c>
    </row>
    <row r="547" spans="1:5" x14ac:dyDescent="0.2">
      <c r="A547" t="s">
        <v>1310</v>
      </c>
      <c r="B547" t="s">
        <v>6</v>
      </c>
      <c r="C547">
        <v>15</v>
      </c>
      <c r="D547">
        <v>16</v>
      </c>
      <c r="E547" t="s">
        <v>98</v>
      </c>
    </row>
    <row r="548" spans="1:5" x14ac:dyDescent="0.2">
      <c r="A548" t="s">
        <v>1310</v>
      </c>
      <c r="B548" t="s">
        <v>6</v>
      </c>
      <c r="C548">
        <v>10</v>
      </c>
      <c r="D548">
        <v>11</v>
      </c>
      <c r="E548" t="s">
        <v>1363</v>
      </c>
    </row>
    <row r="549" spans="1:5" x14ac:dyDescent="0.2">
      <c r="A549" t="s">
        <v>1310</v>
      </c>
      <c r="B549" t="s">
        <v>6</v>
      </c>
      <c r="C549">
        <v>10</v>
      </c>
      <c r="D549">
        <v>11</v>
      </c>
      <c r="E549" t="s">
        <v>1422</v>
      </c>
    </row>
    <row r="550" spans="1:5" x14ac:dyDescent="0.2">
      <c r="A550" t="s">
        <v>1310</v>
      </c>
      <c r="B550" t="s">
        <v>6</v>
      </c>
      <c r="C550">
        <v>10</v>
      </c>
      <c r="D550">
        <v>10</v>
      </c>
      <c r="E550" t="s">
        <v>155</v>
      </c>
    </row>
    <row r="551" spans="1:5" x14ac:dyDescent="0.2">
      <c r="A551" t="s">
        <v>1310</v>
      </c>
      <c r="B551" t="s">
        <v>6</v>
      </c>
      <c r="C551">
        <v>10</v>
      </c>
      <c r="D551">
        <v>10</v>
      </c>
      <c r="E551" t="s">
        <v>1373</v>
      </c>
    </row>
    <row r="552" spans="1:5" x14ac:dyDescent="0.2">
      <c r="A552" t="s">
        <v>1310</v>
      </c>
      <c r="B552" t="s">
        <v>6</v>
      </c>
      <c r="C552">
        <v>9.5</v>
      </c>
      <c r="D552">
        <v>9.5</v>
      </c>
      <c r="E552" t="s">
        <v>1430</v>
      </c>
    </row>
    <row r="553" spans="1:5" x14ac:dyDescent="0.2">
      <c r="A553" t="s">
        <v>972</v>
      </c>
      <c r="B553" t="s">
        <v>6</v>
      </c>
      <c r="C553">
        <v>13.82</v>
      </c>
      <c r="D553">
        <v>15.97</v>
      </c>
      <c r="E553" t="s">
        <v>973</v>
      </c>
    </row>
    <row r="554" spans="1:5" x14ac:dyDescent="0.2">
      <c r="A554" t="s">
        <v>972</v>
      </c>
      <c r="B554" t="s">
        <v>6</v>
      </c>
      <c r="C554">
        <v>13.9</v>
      </c>
      <c r="D554">
        <v>14</v>
      </c>
      <c r="E554" t="s">
        <v>996</v>
      </c>
    </row>
    <row r="555" spans="1:5" x14ac:dyDescent="0.2">
      <c r="A555" t="s">
        <v>972</v>
      </c>
      <c r="B555" t="s">
        <v>6</v>
      </c>
      <c r="C555">
        <v>13.9</v>
      </c>
      <c r="D555">
        <v>14</v>
      </c>
      <c r="E555" t="s">
        <v>997</v>
      </c>
    </row>
    <row r="556" spans="1:5" x14ac:dyDescent="0.2">
      <c r="A556" t="s">
        <v>972</v>
      </c>
      <c r="B556" t="s">
        <v>6</v>
      </c>
      <c r="C556">
        <v>11.63</v>
      </c>
      <c r="D556">
        <v>13.82</v>
      </c>
      <c r="E556" t="s">
        <v>998</v>
      </c>
    </row>
    <row r="557" spans="1:5" x14ac:dyDescent="0.2">
      <c r="A557" t="s">
        <v>972</v>
      </c>
      <c r="B557" t="s">
        <v>6</v>
      </c>
      <c r="C557">
        <v>13.7</v>
      </c>
      <c r="D557">
        <v>13.8</v>
      </c>
      <c r="E557" t="s">
        <v>1000</v>
      </c>
    </row>
    <row r="558" spans="1:5" x14ac:dyDescent="0.2">
      <c r="A558" t="s">
        <v>972</v>
      </c>
      <c r="B558" t="s">
        <v>6</v>
      </c>
      <c r="C558">
        <v>7.25</v>
      </c>
      <c r="D558">
        <v>11.63</v>
      </c>
      <c r="E558" t="s">
        <v>1003</v>
      </c>
    </row>
    <row r="559" spans="1:5" x14ac:dyDescent="0.2">
      <c r="A559" t="s">
        <v>972</v>
      </c>
      <c r="B559" t="s">
        <v>6</v>
      </c>
      <c r="C559">
        <v>7.25</v>
      </c>
      <c r="D559">
        <v>11.63</v>
      </c>
      <c r="E559" t="s">
        <v>1004</v>
      </c>
    </row>
    <row r="560" spans="1:5" x14ac:dyDescent="0.2">
      <c r="A560" t="s">
        <v>972</v>
      </c>
      <c r="B560" t="s">
        <v>6</v>
      </c>
      <c r="C560">
        <v>9</v>
      </c>
      <c r="D560">
        <v>9.5</v>
      </c>
      <c r="E560" t="s">
        <v>1008</v>
      </c>
    </row>
    <row r="561" spans="1:5" x14ac:dyDescent="0.2">
      <c r="A561" t="s">
        <v>890</v>
      </c>
      <c r="B561" t="s">
        <v>6</v>
      </c>
      <c r="C561">
        <v>0</v>
      </c>
      <c r="D561">
        <v>1.17E-2</v>
      </c>
      <c r="E561" t="s">
        <v>640</v>
      </c>
    </row>
    <row r="562" spans="1:5" x14ac:dyDescent="0.2">
      <c r="A562" t="s">
        <v>833</v>
      </c>
      <c r="B562" t="s">
        <v>6</v>
      </c>
      <c r="C562">
        <v>7.74</v>
      </c>
      <c r="D562">
        <v>8.02</v>
      </c>
      <c r="E562" t="s">
        <v>834</v>
      </c>
    </row>
    <row r="563" spans="1:5" x14ac:dyDescent="0.2">
      <c r="A563" t="s">
        <v>102</v>
      </c>
      <c r="B563" t="s">
        <v>6</v>
      </c>
      <c r="C563">
        <v>13.8</v>
      </c>
      <c r="D563">
        <v>16</v>
      </c>
      <c r="E563" t="s">
        <v>103</v>
      </c>
    </row>
    <row r="564" spans="1:5" x14ac:dyDescent="0.2">
      <c r="A564" t="s">
        <v>102</v>
      </c>
      <c r="B564" t="s">
        <v>6</v>
      </c>
      <c r="C564">
        <v>13.8</v>
      </c>
      <c r="D564">
        <v>16</v>
      </c>
      <c r="E564" t="s">
        <v>105</v>
      </c>
    </row>
    <row r="565" spans="1:5" x14ac:dyDescent="0.2">
      <c r="A565" t="s">
        <v>102</v>
      </c>
      <c r="B565" t="s">
        <v>6</v>
      </c>
      <c r="C565">
        <v>11.6</v>
      </c>
      <c r="D565">
        <v>13.8</v>
      </c>
      <c r="E565" t="s">
        <v>126</v>
      </c>
    </row>
    <row r="566" spans="1:5" x14ac:dyDescent="0.2">
      <c r="A566" t="s">
        <v>102</v>
      </c>
      <c r="B566" t="s">
        <v>6</v>
      </c>
      <c r="C566">
        <v>11.6</v>
      </c>
      <c r="D566">
        <v>13.8</v>
      </c>
      <c r="E566" t="s">
        <v>127</v>
      </c>
    </row>
    <row r="567" spans="1:5" x14ac:dyDescent="0.2">
      <c r="A567" t="s">
        <v>102</v>
      </c>
      <c r="B567" t="s">
        <v>6</v>
      </c>
      <c r="C567">
        <v>11.6</v>
      </c>
      <c r="D567">
        <v>13.8</v>
      </c>
      <c r="E567" t="s">
        <v>128</v>
      </c>
    </row>
    <row r="568" spans="1:5" x14ac:dyDescent="0.2">
      <c r="A568" t="s">
        <v>110</v>
      </c>
      <c r="B568" t="s">
        <v>6</v>
      </c>
      <c r="C568">
        <v>13.8</v>
      </c>
      <c r="D568">
        <v>16</v>
      </c>
      <c r="E568" t="s">
        <v>111</v>
      </c>
    </row>
    <row r="569" spans="1:5" x14ac:dyDescent="0.2">
      <c r="A569" t="s">
        <v>110</v>
      </c>
      <c r="B569" t="s">
        <v>6</v>
      </c>
      <c r="C569">
        <v>11.2</v>
      </c>
      <c r="D569">
        <v>15.2</v>
      </c>
      <c r="E569" t="s">
        <v>112</v>
      </c>
    </row>
    <row r="570" spans="1:5" x14ac:dyDescent="0.2">
      <c r="A570" t="s">
        <v>110</v>
      </c>
      <c r="B570" t="s">
        <v>6</v>
      </c>
      <c r="C570">
        <v>13.7</v>
      </c>
      <c r="D570">
        <v>13.8</v>
      </c>
      <c r="E570" t="s">
        <v>119</v>
      </c>
    </row>
    <row r="571" spans="1:5" x14ac:dyDescent="0.2">
      <c r="A571" t="s">
        <v>503</v>
      </c>
      <c r="B571" t="s">
        <v>6</v>
      </c>
      <c r="C571">
        <v>1.1499999999999999</v>
      </c>
      <c r="D571">
        <v>1.7849999999999999</v>
      </c>
      <c r="E571" t="s">
        <v>502</v>
      </c>
    </row>
    <row r="572" spans="1:5" x14ac:dyDescent="0.2">
      <c r="A572" t="s">
        <v>270</v>
      </c>
      <c r="B572" t="s">
        <v>6</v>
      </c>
      <c r="C572">
        <v>3.4</v>
      </c>
      <c r="D572">
        <v>3.6</v>
      </c>
      <c r="E572" t="s">
        <v>269</v>
      </c>
    </row>
    <row r="573" spans="1:5" x14ac:dyDescent="0.2">
      <c r="A573" t="s">
        <v>270</v>
      </c>
      <c r="B573" t="s">
        <v>6</v>
      </c>
      <c r="C573">
        <v>3.4</v>
      </c>
      <c r="D573">
        <v>3.6</v>
      </c>
      <c r="E573" t="s">
        <v>273</v>
      </c>
    </row>
    <row r="574" spans="1:5" x14ac:dyDescent="0.2">
      <c r="A574" t="s">
        <v>270</v>
      </c>
      <c r="B574" t="s">
        <v>6</v>
      </c>
      <c r="C574">
        <v>2.6</v>
      </c>
      <c r="D574">
        <v>3.6</v>
      </c>
      <c r="E574" t="s">
        <v>285</v>
      </c>
    </row>
    <row r="575" spans="1:5" x14ac:dyDescent="0.2">
      <c r="A575" t="s">
        <v>270</v>
      </c>
      <c r="B575" t="s">
        <v>6</v>
      </c>
      <c r="C575">
        <v>2.64</v>
      </c>
      <c r="D575">
        <v>3.4</v>
      </c>
      <c r="E575" t="s">
        <v>331</v>
      </c>
    </row>
    <row r="576" spans="1:5" x14ac:dyDescent="0.2">
      <c r="A576" t="s">
        <v>270</v>
      </c>
      <c r="B576" t="s">
        <v>6</v>
      </c>
      <c r="C576">
        <v>1.78</v>
      </c>
      <c r="D576">
        <v>2.64</v>
      </c>
      <c r="E576" t="s">
        <v>367</v>
      </c>
    </row>
    <row r="577" spans="1:5" x14ac:dyDescent="0.2">
      <c r="A577" t="s">
        <v>270</v>
      </c>
      <c r="B577" t="s">
        <v>6</v>
      </c>
      <c r="C577">
        <v>2.4700000000000002</v>
      </c>
      <c r="D577">
        <v>2.57</v>
      </c>
      <c r="E577" t="s">
        <v>389</v>
      </c>
    </row>
    <row r="578" spans="1:5" x14ac:dyDescent="0.2">
      <c r="A578" t="s">
        <v>270</v>
      </c>
      <c r="B578" t="s">
        <v>6</v>
      </c>
      <c r="C578">
        <v>2.5</v>
      </c>
      <c r="D578">
        <v>2.5</v>
      </c>
      <c r="E578" t="s">
        <v>397</v>
      </c>
    </row>
    <row r="579" spans="1:5" x14ac:dyDescent="0.2">
      <c r="A579" t="s">
        <v>270</v>
      </c>
      <c r="B579" t="s">
        <v>6</v>
      </c>
      <c r="C579">
        <v>1.9</v>
      </c>
      <c r="D579">
        <v>2.27</v>
      </c>
      <c r="E579" t="s">
        <v>422</v>
      </c>
    </row>
    <row r="580" spans="1:5" x14ac:dyDescent="0.2">
      <c r="A580" t="s">
        <v>270</v>
      </c>
      <c r="B580" t="s">
        <v>6</v>
      </c>
      <c r="C580">
        <v>1.88</v>
      </c>
      <c r="D580">
        <v>2</v>
      </c>
      <c r="E580" t="s">
        <v>447</v>
      </c>
    </row>
    <row r="581" spans="1:5" x14ac:dyDescent="0.2">
      <c r="A581" t="s">
        <v>270</v>
      </c>
      <c r="B581" t="s">
        <v>6</v>
      </c>
      <c r="C581">
        <v>1.86</v>
      </c>
      <c r="D581">
        <v>2</v>
      </c>
      <c r="E581" t="s">
        <v>449</v>
      </c>
    </row>
    <row r="582" spans="1:5" x14ac:dyDescent="0.2">
      <c r="A582" t="s">
        <v>270</v>
      </c>
      <c r="B582" t="s">
        <v>6</v>
      </c>
      <c r="C582">
        <v>1.4</v>
      </c>
      <c r="D582">
        <v>1.9</v>
      </c>
      <c r="E582" t="s">
        <v>465</v>
      </c>
    </row>
    <row r="583" spans="1:5" x14ac:dyDescent="0.2">
      <c r="A583" t="s">
        <v>270</v>
      </c>
      <c r="B583" t="s">
        <v>6</v>
      </c>
      <c r="C583">
        <v>1.78</v>
      </c>
      <c r="D583">
        <v>1.88</v>
      </c>
      <c r="E583" t="s">
        <v>466</v>
      </c>
    </row>
    <row r="584" spans="1:5" x14ac:dyDescent="0.2">
      <c r="A584" t="s">
        <v>270</v>
      </c>
      <c r="B584" t="s">
        <v>6</v>
      </c>
      <c r="C584">
        <v>1.6</v>
      </c>
      <c r="D584">
        <v>1.88</v>
      </c>
      <c r="E584" t="s">
        <v>468</v>
      </c>
    </row>
    <row r="585" spans="1:5" x14ac:dyDescent="0.2">
      <c r="A585" t="s">
        <v>270</v>
      </c>
      <c r="B585" t="s">
        <v>6</v>
      </c>
      <c r="C585">
        <v>1.53</v>
      </c>
      <c r="D585">
        <v>1.88</v>
      </c>
      <c r="E585" t="s">
        <v>469</v>
      </c>
    </row>
    <row r="586" spans="1:5" x14ac:dyDescent="0.2">
      <c r="A586" t="s">
        <v>270</v>
      </c>
      <c r="B586" t="s">
        <v>6</v>
      </c>
      <c r="C586">
        <v>1.53</v>
      </c>
      <c r="D586">
        <v>1.87</v>
      </c>
      <c r="E586" t="s">
        <v>473</v>
      </c>
    </row>
    <row r="587" spans="1:5" x14ac:dyDescent="0.2">
      <c r="A587" t="s">
        <v>270</v>
      </c>
      <c r="B587" t="s">
        <v>6</v>
      </c>
      <c r="C587">
        <v>1.53</v>
      </c>
      <c r="D587">
        <v>1.87</v>
      </c>
      <c r="E587" t="s">
        <v>474</v>
      </c>
    </row>
    <row r="588" spans="1:5" x14ac:dyDescent="0.2">
      <c r="A588" t="s">
        <v>270</v>
      </c>
      <c r="B588" t="s">
        <v>6</v>
      </c>
      <c r="C588">
        <v>1.53</v>
      </c>
      <c r="D588">
        <v>1.86</v>
      </c>
      <c r="E588" t="s">
        <v>475</v>
      </c>
    </row>
    <row r="589" spans="1:5" x14ac:dyDescent="0.2">
      <c r="A589" t="s">
        <v>270</v>
      </c>
      <c r="B589" t="s">
        <v>6</v>
      </c>
      <c r="C589">
        <v>1.1499999999999999</v>
      </c>
      <c r="D589">
        <v>1.7849999999999999</v>
      </c>
      <c r="E589" t="s">
        <v>502</v>
      </c>
    </row>
    <row r="590" spans="1:5" x14ac:dyDescent="0.2">
      <c r="A590" t="s">
        <v>270</v>
      </c>
      <c r="B590" t="s">
        <v>6</v>
      </c>
      <c r="C590">
        <v>1.39</v>
      </c>
      <c r="D590">
        <v>1.62</v>
      </c>
      <c r="E590" t="s">
        <v>510</v>
      </c>
    </row>
    <row r="591" spans="1:5" x14ac:dyDescent="0.2">
      <c r="A591" t="s">
        <v>270</v>
      </c>
      <c r="B591" t="s">
        <v>6</v>
      </c>
      <c r="C591">
        <v>1.39</v>
      </c>
      <c r="D591">
        <v>1.6</v>
      </c>
      <c r="E591" t="s">
        <v>511</v>
      </c>
    </row>
    <row r="592" spans="1:5" x14ac:dyDescent="0.2">
      <c r="A592" t="s">
        <v>270</v>
      </c>
      <c r="B592" t="s">
        <v>6</v>
      </c>
      <c r="C592">
        <v>1.38</v>
      </c>
      <c r="D592">
        <v>1.53</v>
      </c>
      <c r="E592" t="s">
        <v>514</v>
      </c>
    </row>
    <row r="593" spans="1:5" x14ac:dyDescent="0.2">
      <c r="A593" t="s">
        <v>270</v>
      </c>
      <c r="B593" t="s">
        <v>6</v>
      </c>
      <c r="C593">
        <v>1.38</v>
      </c>
      <c r="D593">
        <v>1.53</v>
      </c>
      <c r="E593" t="s">
        <v>515</v>
      </c>
    </row>
    <row r="594" spans="1:5" x14ac:dyDescent="0.2">
      <c r="A594" t="s">
        <v>490</v>
      </c>
      <c r="B594" t="s">
        <v>196</v>
      </c>
      <c r="C594">
        <v>0.8</v>
      </c>
      <c r="D594">
        <v>1.8</v>
      </c>
      <c r="E594" t="s">
        <v>489</v>
      </c>
    </row>
    <row r="595" spans="1:5" x14ac:dyDescent="0.2">
      <c r="A595" t="s">
        <v>490</v>
      </c>
      <c r="B595" t="s">
        <v>196</v>
      </c>
      <c r="C595">
        <v>0.126</v>
      </c>
      <c r="D595">
        <v>0.78100000000000003</v>
      </c>
      <c r="E595" t="s">
        <v>535</v>
      </c>
    </row>
    <row r="596" spans="1:5" x14ac:dyDescent="0.2">
      <c r="A596" t="s">
        <v>490</v>
      </c>
      <c r="B596" t="s">
        <v>196</v>
      </c>
      <c r="C596">
        <v>1.17E-2</v>
      </c>
      <c r="D596">
        <v>0.129</v>
      </c>
      <c r="E596" t="s">
        <v>555</v>
      </c>
    </row>
    <row r="597" spans="1:5" x14ac:dyDescent="0.2">
      <c r="A597" t="s">
        <v>490</v>
      </c>
      <c r="B597" t="s">
        <v>196</v>
      </c>
      <c r="C597">
        <v>1.17E-2</v>
      </c>
      <c r="D597">
        <v>0.129</v>
      </c>
      <c r="E597" t="s">
        <v>559</v>
      </c>
    </row>
    <row r="598" spans="1:5" x14ac:dyDescent="0.2">
      <c r="A598" t="s">
        <v>490</v>
      </c>
      <c r="B598" t="s">
        <v>196</v>
      </c>
      <c r="C598">
        <v>5.6000000000000001E-2</v>
      </c>
      <c r="D598">
        <v>7.3999999999999996E-2</v>
      </c>
      <c r="E598" t="s">
        <v>585</v>
      </c>
    </row>
    <row r="599" spans="1:5" x14ac:dyDescent="0.2">
      <c r="A599" t="s">
        <v>490</v>
      </c>
      <c r="B599" t="s">
        <v>196</v>
      </c>
      <c r="C599">
        <v>0</v>
      </c>
      <c r="D599">
        <v>1.17E-2</v>
      </c>
      <c r="E599" t="s">
        <v>598</v>
      </c>
    </row>
    <row r="600" spans="1:5" x14ac:dyDescent="0.2">
      <c r="A600" t="s">
        <v>490</v>
      </c>
      <c r="B600" t="s">
        <v>196</v>
      </c>
      <c r="C600">
        <v>0</v>
      </c>
      <c r="D600">
        <v>1.17E-2</v>
      </c>
      <c r="E600" t="s">
        <v>599</v>
      </c>
    </row>
    <row r="601" spans="1:5" x14ac:dyDescent="0.2">
      <c r="A601" t="s">
        <v>490</v>
      </c>
      <c r="B601" t="s">
        <v>196</v>
      </c>
      <c r="C601">
        <v>0</v>
      </c>
      <c r="D601">
        <v>1.17E-2</v>
      </c>
      <c r="E601" t="s">
        <v>600</v>
      </c>
    </row>
    <row r="602" spans="1:5" x14ac:dyDescent="0.2">
      <c r="A602" t="s">
        <v>490</v>
      </c>
      <c r="B602" t="s">
        <v>196</v>
      </c>
      <c r="C602">
        <v>0</v>
      </c>
      <c r="D602">
        <v>1.17E-2</v>
      </c>
      <c r="E602" t="s">
        <v>601</v>
      </c>
    </row>
    <row r="603" spans="1:5" x14ac:dyDescent="0.2">
      <c r="A603" t="s">
        <v>490</v>
      </c>
      <c r="B603" t="s">
        <v>196</v>
      </c>
      <c r="C603">
        <v>0</v>
      </c>
      <c r="D603">
        <v>1.17E-2</v>
      </c>
      <c r="E603" t="s">
        <v>602</v>
      </c>
    </row>
    <row r="604" spans="1:5" x14ac:dyDescent="0.2">
      <c r="A604" t="s">
        <v>490</v>
      </c>
      <c r="B604" t="s">
        <v>196</v>
      </c>
      <c r="C604">
        <v>0</v>
      </c>
      <c r="D604">
        <v>1.17E-2</v>
      </c>
      <c r="E604" t="s">
        <v>603</v>
      </c>
    </row>
    <row r="605" spans="1:5" x14ac:dyDescent="0.2">
      <c r="A605" t="s">
        <v>490</v>
      </c>
      <c r="B605" t="s">
        <v>196</v>
      </c>
      <c r="C605">
        <v>0</v>
      </c>
      <c r="D605">
        <v>1.17E-2</v>
      </c>
      <c r="E605" t="s">
        <v>606</v>
      </c>
    </row>
    <row r="606" spans="1:5" x14ac:dyDescent="0.2">
      <c r="A606" t="s">
        <v>490</v>
      </c>
      <c r="B606" t="s">
        <v>196</v>
      </c>
      <c r="C606">
        <v>0</v>
      </c>
      <c r="D606">
        <v>1.17E-2</v>
      </c>
      <c r="E606" t="s">
        <v>607</v>
      </c>
    </row>
    <row r="607" spans="1:5" x14ac:dyDescent="0.2">
      <c r="A607" t="s">
        <v>490</v>
      </c>
      <c r="B607" t="s">
        <v>196</v>
      </c>
      <c r="C607">
        <v>0</v>
      </c>
      <c r="D607">
        <v>1.17E-2</v>
      </c>
      <c r="E607" t="s">
        <v>608</v>
      </c>
    </row>
    <row r="608" spans="1:5" x14ac:dyDescent="0.2">
      <c r="A608" t="s">
        <v>490</v>
      </c>
      <c r="B608" t="s">
        <v>196</v>
      </c>
      <c r="C608">
        <v>0</v>
      </c>
      <c r="D608">
        <v>1.17E-2</v>
      </c>
      <c r="E608" t="s">
        <v>609</v>
      </c>
    </row>
    <row r="609" spans="1:5" x14ac:dyDescent="0.2">
      <c r="A609" t="s">
        <v>490</v>
      </c>
      <c r="B609" t="s">
        <v>196</v>
      </c>
      <c r="C609">
        <v>0</v>
      </c>
      <c r="D609">
        <v>1.17E-2</v>
      </c>
      <c r="E609" t="s">
        <v>611</v>
      </c>
    </row>
    <row r="610" spans="1:5" x14ac:dyDescent="0.2">
      <c r="A610" t="s">
        <v>490</v>
      </c>
      <c r="B610" t="s">
        <v>196</v>
      </c>
      <c r="C610">
        <v>0</v>
      </c>
      <c r="D610">
        <v>1.17E-2</v>
      </c>
      <c r="E610" t="s">
        <v>613</v>
      </c>
    </row>
    <row r="611" spans="1:5" x14ac:dyDescent="0.2">
      <c r="A611" t="s">
        <v>533</v>
      </c>
      <c r="B611" t="s">
        <v>6</v>
      </c>
      <c r="C611">
        <v>0.6</v>
      </c>
      <c r="D611">
        <v>0.8</v>
      </c>
      <c r="E611" t="s">
        <v>532</v>
      </c>
    </row>
    <row r="612" spans="1:5" x14ac:dyDescent="0.2">
      <c r="A612" t="s">
        <v>497</v>
      </c>
      <c r="B612" t="s">
        <v>196</v>
      </c>
      <c r="C612">
        <v>0.8</v>
      </c>
      <c r="D612">
        <v>1.8</v>
      </c>
      <c r="E612" t="s">
        <v>498</v>
      </c>
    </row>
    <row r="613" spans="1:5" x14ac:dyDescent="0.2">
      <c r="A613" t="s">
        <v>497</v>
      </c>
      <c r="B613" t="s">
        <v>196</v>
      </c>
      <c r="C613">
        <v>0.126</v>
      </c>
      <c r="D613">
        <v>0.78100000000000003</v>
      </c>
      <c r="E613" t="s">
        <v>541</v>
      </c>
    </row>
    <row r="614" spans="1:5" x14ac:dyDescent="0.2">
      <c r="A614" t="s">
        <v>497</v>
      </c>
      <c r="B614" t="s">
        <v>196</v>
      </c>
      <c r="C614">
        <v>1.17E-2</v>
      </c>
      <c r="D614">
        <v>0.78100000000000003</v>
      </c>
      <c r="E614" t="s">
        <v>543</v>
      </c>
    </row>
    <row r="615" spans="1:5" x14ac:dyDescent="0.2">
      <c r="A615" t="s">
        <v>497</v>
      </c>
      <c r="B615" t="s">
        <v>196</v>
      </c>
      <c r="C615">
        <v>8.2000000000000003E-2</v>
      </c>
      <c r="D615">
        <v>0.17</v>
      </c>
      <c r="E615" t="s">
        <v>552</v>
      </c>
    </row>
    <row r="616" spans="1:5" x14ac:dyDescent="0.2">
      <c r="A616" t="s">
        <v>497</v>
      </c>
      <c r="B616" t="s">
        <v>196</v>
      </c>
      <c r="C616">
        <v>5.6000000000000001E-2</v>
      </c>
      <c r="D616">
        <v>0.17</v>
      </c>
      <c r="E616" t="s">
        <v>553</v>
      </c>
    </row>
    <row r="617" spans="1:5" x14ac:dyDescent="0.2">
      <c r="A617" t="s">
        <v>497</v>
      </c>
      <c r="B617" t="s">
        <v>196</v>
      </c>
      <c r="C617">
        <v>1.17E-2</v>
      </c>
      <c r="D617">
        <v>0.129</v>
      </c>
      <c r="E617" t="s">
        <v>565</v>
      </c>
    </row>
    <row r="618" spans="1:5" x14ac:dyDescent="0.2">
      <c r="A618" t="s">
        <v>497</v>
      </c>
      <c r="B618" t="s">
        <v>196</v>
      </c>
      <c r="C618">
        <v>1.17E-2</v>
      </c>
      <c r="D618">
        <v>0.129</v>
      </c>
      <c r="E618" t="s">
        <v>568</v>
      </c>
    </row>
    <row r="619" spans="1:5" x14ac:dyDescent="0.2">
      <c r="A619" t="s">
        <v>497</v>
      </c>
      <c r="B619" t="s">
        <v>196</v>
      </c>
      <c r="C619">
        <v>1.17E-2</v>
      </c>
      <c r="D619">
        <v>0.129</v>
      </c>
      <c r="E619" t="s">
        <v>569</v>
      </c>
    </row>
    <row r="620" spans="1:5" x14ac:dyDescent="0.2">
      <c r="A620" t="s">
        <v>497</v>
      </c>
      <c r="B620" t="s">
        <v>196</v>
      </c>
      <c r="C620">
        <v>1.17E-2</v>
      </c>
      <c r="D620">
        <v>0.129</v>
      </c>
      <c r="E620" t="s">
        <v>570</v>
      </c>
    </row>
    <row r="621" spans="1:5" x14ac:dyDescent="0.2">
      <c r="A621" t="s">
        <v>497</v>
      </c>
      <c r="B621" t="s">
        <v>196</v>
      </c>
      <c r="C621">
        <v>1.17E-2</v>
      </c>
      <c r="D621">
        <v>0.129</v>
      </c>
      <c r="E621" t="s">
        <v>571</v>
      </c>
    </row>
    <row r="622" spans="1:5" x14ac:dyDescent="0.2">
      <c r="A622" t="s">
        <v>497</v>
      </c>
      <c r="B622" t="s">
        <v>196</v>
      </c>
      <c r="C622">
        <v>1.17E-2</v>
      </c>
      <c r="D622">
        <v>0.129</v>
      </c>
      <c r="E622" t="s">
        <v>572</v>
      </c>
    </row>
    <row r="623" spans="1:5" x14ac:dyDescent="0.2">
      <c r="A623" t="s">
        <v>497</v>
      </c>
      <c r="B623" t="s">
        <v>196</v>
      </c>
      <c r="C623">
        <v>1.17E-2</v>
      </c>
      <c r="D623">
        <v>0.129</v>
      </c>
      <c r="E623" t="s">
        <v>576</v>
      </c>
    </row>
    <row r="624" spans="1:5" x14ac:dyDescent="0.2">
      <c r="A624" t="s">
        <v>497</v>
      </c>
      <c r="B624" t="s">
        <v>196</v>
      </c>
      <c r="C624">
        <v>1.17E-2</v>
      </c>
      <c r="D624">
        <v>0.129</v>
      </c>
      <c r="E624" t="s">
        <v>573</v>
      </c>
    </row>
    <row r="625" spans="1:5" x14ac:dyDescent="0.2">
      <c r="A625" t="s">
        <v>497</v>
      </c>
      <c r="B625" t="s">
        <v>196</v>
      </c>
      <c r="C625">
        <v>1.17E-2</v>
      </c>
      <c r="D625">
        <v>0.129</v>
      </c>
      <c r="E625" t="s">
        <v>574</v>
      </c>
    </row>
    <row r="626" spans="1:5" x14ac:dyDescent="0.2">
      <c r="A626" t="s">
        <v>497</v>
      </c>
      <c r="B626" t="s">
        <v>196</v>
      </c>
      <c r="C626">
        <v>1.17E-2</v>
      </c>
      <c r="D626">
        <v>0.129</v>
      </c>
      <c r="E626" t="s">
        <v>575</v>
      </c>
    </row>
    <row r="627" spans="1:5" x14ac:dyDescent="0.2">
      <c r="A627" t="s">
        <v>497</v>
      </c>
      <c r="B627" t="s">
        <v>196</v>
      </c>
      <c r="C627">
        <v>0</v>
      </c>
      <c r="D627">
        <v>1.17E-2</v>
      </c>
      <c r="E627" t="s">
        <v>610</v>
      </c>
    </row>
    <row r="628" spans="1:5" x14ac:dyDescent="0.2">
      <c r="A628" t="s">
        <v>497</v>
      </c>
      <c r="B628" t="s">
        <v>196</v>
      </c>
      <c r="C628">
        <v>0</v>
      </c>
      <c r="D628">
        <v>1.17E-2</v>
      </c>
      <c r="E628" t="s">
        <v>617</v>
      </c>
    </row>
    <row r="629" spans="1:5" x14ac:dyDescent="0.2">
      <c r="A629" t="s">
        <v>497</v>
      </c>
      <c r="B629" t="s">
        <v>196</v>
      </c>
      <c r="C629">
        <v>0</v>
      </c>
      <c r="D629">
        <v>1.17E-2</v>
      </c>
      <c r="E629" t="s">
        <v>619</v>
      </c>
    </row>
    <row r="630" spans="1:5" x14ac:dyDescent="0.2">
      <c r="A630" t="s">
        <v>497</v>
      </c>
      <c r="B630" t="s">
        <v>196</v>
      </c>
      <c r="C630">
        <v>0</v>
      </c>
      <c r="D630">
        <v>1.17E-2</v>
      </c>
      <c r="E630" t="s">
        <v>621</v>
      </c>
    </row>
    <row r="631" spans="1:5" x14ac:dyDescent="0.2">
      <c r="A631" t="s">
        <v>497</v>
      </c>
      <c r="B631" t="s">
        <v>196</v>
      </c>
      <c r="C631">
        <v>0</v>
      </c>
      <c r="D631">
        <v>1.17E-2</v>
      </c>
      <c r="E631" t="s">
        <v>627</v>
      </c>
    </row>
    <row r="632" spans="1:5" x14ac:dyDescent="0.2">
      <c r="A632" t="s">
        <v>497</v>
      </c>
      <c r="B632" t="s">
        <v>196</v>
      </c>
      <c r="C632">
        <v>0</v>
      </c>
      <c r="D632">
        <v>1.17E-2</v>
      </c>
      <c r="E632" t="s">
        <v>629</v>
      </c>
    </row>
    <row r="633" spans="1:5" x14ac:dyDescent="0.2">
      <c r="A633" t="s">
        <v>497</v>
      </c>
      <c r="B633" t="s">
        <v>196</v>
      </c>
      <c r="C633">
        <v>0</v>
      </c>
      <c r="D633">
        <v>1.17E-2</v>
      </c>
      <c r="E633" t="s">
        <v>630</v>
      </c>
    </row>
    <row r="634" spans="1:5" x14ac:dyDescent="0.2">
      <c r="A634" t="s">
        <v>372</v>
      </c>
      <c r="B634" t="s">
        <v>6</v>
      </c>
      <c r="C634">
        <v>1.8</v>
      </c>
      <c r="D634">
        <v>2.6</v>
      </c>
      <c r="E634" t="s">
        <v>373</v>
      </c>
    </row>
    <row r="635" spans="1:5" x14ac:dyDescent="0.2">
      <c r="A635" t="s">
        <v>372</v>
      </c>
      <c r="B635" t="s">
        <v>6</v>
      </c>
      <c r="C635">
        <v>2</v>
      </c>
      <c r="D635">
        <v>2.5</v>
      </c>
      <c r="E635" t="s">
        <v>405</v>
      </c>
    </row>
    <row r="636" spans="1:5" x14ac:dyDescent="0.2">
      <c r="A636" t="s">
        <v>743</v>
      </c>
      <c r="B636" t="s">
        <v>6</v>
      </c>
      <c r="C636">
        <v>9.9</v>
      </c>
      <c r="D636">
        <v>11.2</v>
      </c>
      <c r="E636" t="s">
        <v>150</v>
      </c>
    </row>
    <row r="637" spans="1:5" x14ac:dyDescent="0.2">
      <c r="A637" t="s">
        <v>743</v>
      </c>
      <c r="B637" t="s">
        <v>6</v>
      </c>
      <c r="C637">
        <v>8.9</v>
      </c>
      <c r="D637">
        <v>9.9</v>
      </c>
      <c r="E637" t="s">
        <v>156</v>
      </c>
    </row>
    <row r="638" spans="1:5" x14ac:dyDescent="0.2">
      <c r="A638" t="s">
        <v>743</v>
      </c>
      <c r="B638" t="s">
        <v>6</v>
      </c>
      <c r="C638">
        <v>6.54</v>
      </c>
      <c r="D638">
        <v>7.44</v>
      </c>
      <c r="E638" t="s">
        <v>159</v>
      </c>
    </row>
    <row r="639" spans="1:5" x14ac:dyDescent="0.2">
      <c r="A639" t="s">
        <v>743</v>
      </c>
      <c r="B639" t="s">
        <v>6</v>
      </c>
      <c r="C639">
        <v>5.3</v>
      </c>
      <c r="D639">
        <v>7.1</v>
      </c>
      <c r="E639" t="s">
        <v>187</v>
      </c>
    </row>
    <row r="640" spans="1:5" x14ac:dyDescent="0.2">
      <c r="A640" t="s">
        <v>743</v>
      </c>
      <c r="B640" t="s">
        <v>6</v>
      </c>
      <c r="C640">
        <v>5.3</v>
      </c>
      <c r="D640">
        <v>6.54</v>
      </c>
      <c r="E640" t="s">
        <v>197</v>
      </c>
    </row>
    <row r="641" spans="1:5" x14ac:dyDescent="0.2">
      <c r="A641" t="s">
        <v>743</v>
      </c>
      <c r="B641" t="s">
        <v>6</v>
      </c>
      <c r="C641">
        <v>5.7</v>
      </c>
      <c r="D641">
        <v>5.7</v>
      </c>
      <c r="E641" t="s">
        <v>198</v>
      </c>
    </row>
    <row r="642" spans="1:5" x14ac:dyDescent="0.2">
      <c r="A642" t="s">
        <v>743</v>
      </c>
      <c r="B642" t="s">
        <v>6</v>
      </c>
      <c r="C642">
        <v>5.7</v>
      </c>
      <c r="D642">
        <v>5.7</v>
      </c>
      <c r="E642" t="s">
        <v>201</v>
      </c>
    </row>
    <row r="643" spans="1:5" x14ac:dyDescent="0.2">
      <c r="A643" t="s">
        <v>743</v>
      </c>
      <c r="B643" t="s">
        <v>6</v>
      </c>
      <c r="C643">
        <v>5.7</v>
      </c>
      <c r="D643">
        <v>5.7</v>
      </c>
      <c r="E643" t="s">
        <v>204</v>
      </c>
    </row>
    <row r="644" spans="1:5" x14ac:dyDescent="0.2">
      <c r="A644" t="s">
        <v>743</v>
      </c>
      <c r="B644" t="s">
        <v>6</v>
      </c>
      <c r="C644">
        <v>5.54</v>
      </c>
      <c r="D644">
        <v>5.6</v>
      </c>
      <c r="E644" t="s">
        <v>205</v>
      </c>
    </row>
    <row r="645" spans="1:5" x14ac:dyDescent="0.2">
      <c r="A645" t="s">
        <v>1222</v>
      </c>
      <c r="B645" t="s">
        <v>6</v>
      </c>
      <c r="C645">
        <v>5.3</v>
      </c>
      <c r="D645">
        <v>7.1</v>
      </c>
      <c r="E645" t="s">
        <v>187</v>
      </c>
    </row>
    <row r="646" spans="1:5" x14ac:dyDescent="0.2">
      <c r="A646" t="s">
        <v>225</v>
      </c>
      <c r="B646" t="s">
        <v>6</v>
      </c>
      <c r="C646">
        <v>5.15</v>
      </c>
      <c r="D646">
        <v>5.15</v>
      </c>
      <c r="E646" t="s">
        <v>226</v>
      </c>
    </row>
    <row r="647" spans="1:5" x14ac:dyDescent="0.2">
      <c r="A647" t="s">
        <v>227</v>
      </c>
      <c r="B647" t="s">
        <v>6</v>
      </c>
      <c r="C647">
        <v>5.15</v>
      </c>
      <c r="D647">
        <v>5.15</v>
      </c>
      <c r="E647" t="s">
        <v>226</v>
      </c>
    </row>
    <row r="648" spans="1:5" x14ac:dyDescent="0.2">
      <c r="A648" t="s">
        <v>149</v>
      </c>
      <c r="B648" t="s">
        <v>6</v>
      </c>
      <c r="C648">
        <v>9.9</v>
      </c>
      <c r="D648">
        <v>11.2</v>
      </c>
      <c r="E648" t="s">
        <v>150</v>
      </c>
    </row>
    <row r="649" spans="1:5" x14ac:dyDescent="0.2">
      <c r="A649" t="s">
        <v>317</v>
      </c>
      <c r="B649" t="s">
        <v>6</v>
      </c>
      <c r="C649">
        <v>3.2</v>
      </c>
      <c r="D649">
        <v>3.4460000000000002</v>
      </c>
      <c r="E649" t="s">
        <v>313</v>
      </c>
    </row>
    <row r="650" spans="1:5" x14ac:dyDescent="0.2">
      <c r="A650" t="s">
        <v>340</v>
      </c>
      <c r="B650" t="s">
        <v>6</v>
      </c>
      <c r="C650">
        <v>3.18</v>
      </c>
      <c r="D650">
        <v>3.2</v>
      </c>
      <c r="E650" t="s">
        <v>339</v>
      </c>
    </row>
    <row r="651" spans="1:5" x14ac:dyDescent="0.2">
      <c r="A651" t="s">
        <v>340</v>
      </c>
      <c r="B651" t="s">
        <v>6</v>
      </c>
      <c r="C651">
        <v>2.95</v>
      </c>
      <c r="D651">
        <v>3.18</v>
      </c>
      <c r="E651" t="s">
        <v>349</v>
      </c>
    </row>
    <row r="652" spans="1:5" x14ac:dyDescent="0.2">
      <c r="A652" t="s">
        <v>387</v>
      </c>
      <c r="B652" t="s">
        <v>6</v>
      </c>
      <c r="C652">
        <v>1.81</v>
      </c>
      <c r="D652">
        <v>2.59</v>
      </c>
      <c r="E652" t="s">
        <v>386</v>
      </c>
    </row>
    <row r="653" spans="1:5" x14ac:dyDescent="0.2">
      <c r="A653" t="s">
        <v>387</v>
      </c>
      <c r="B653" t="s">
        <v>6</v>
      </c>
      <c r="C653">
        <v>2.5</v>
      </c>
      <c r="D653">
        <v>2.5</v>
      </c>
      <c r="E653" t="s">
        <v>397</v>
      </c>
    </row>
    <row r="654" spans="1:5" x14ac:dyDescent="0.2">
      <c r="A654" t="s">
        <v>504</v>
      </c>
      <c r="B654" t="s">
        <v>6</v>
      </c>
      <c r="C654">
        <v>1.1499999999999999</v>
      </c>
      <c r="D654">
        <v>1.7849999999999999</v>
      </c>
      <c r="E654" t="s">
        <v>502</v>
      </c>
    </row>
    <row r="655" spans="1:5" x14ac:dyDescent="0.2">
      <c r="A655" t="s">
        <v>504</v>
      </c>
      <c r="B655" t="s">
        <v>6</v>
      </c>
      <c r="C655">
        <v>0.95</v>
      </c>
      <c r="D655">
        <v>1.1499999999999999</v>
      </c>
      <c r="E655" t="s">
        <v>523</v>
      </c>
    </row>
    <row r="656" spans="1:5" x14ac:dyDescent="0.2">
      <c r="A656" t="s">
        <v>504</v>
      </c>
      <c r="B656" t="s">
        <v>6</v>
      </c>
      <c r="C656">
        <v>0.78</v>
      </c>
      <c r="D656">
        <v>0.95</v>
      </c>
      <c r="E656" t="s">
        <v>530</v>
      </c>
    </row>
    <row r="657" spans="1:5" x14ac:dyDescent="0.2">
      <c r="A657" t="s">
        <v>406</v>
      </c>
      <c r="B657" t="s">
        <v>6</v>
      </c>
      <c r="C657">
        <v>2</v>
      </c>
      <c r="D657">
        <v>2.5</v>
      </c>
      <c r="E657" t="s">
        <v>405</v>
      </c>
    </row>
    <row r="658" spans="1:5" x14ac:dyDescent="0.2">
      <c r="A658" t="s">
        <v>332</v>
      </c>
      <c r="B658" t="s">
        <v>6</v>
      </c>
      <c r="C658">
        <v>2.64</v>
      </c>
      <c r="D658">
        <v>3.4</v>
      </c>
      <c r="E658" t="s">
        <v>331</v>
      </c>
    </row>
    <row r="659" spans="1:5" x14ac:dyDescent="0.2">
      <c r="A659" t="s">
        <v>332</v>
      </c>
      <c r="B659" t="s">
        <v>6</v>
      </c>
      <c r="C659">
        <v>1.88</v>
      </c>
      <c r="D659">
        <v>2</v>
      </c>
      <c r="E659" t="s">
        <v>447</v>
      </c>
    </row>
    <row r="660" spans="1:5" x14ac:dyDescent="0.2">
      <c r="A660" t="s">
        <v>332</v>
      </c>
      <c r="B660" t="s">
        <v>6</v>
      </c>
      <c r="C660">
        <v>1.78</v>
      </c>
      <c r="D660">
        <v>1.88</v>
      </c>
      <c r="E660" t="s">
        <v>466</v>
      </c>
    </row>
    <row r="661" spans="1:5" x14ac:dyDescent="0.2">
      <c r="A661" t="s">
        <v>332</v>
      </c>
      <c r="B661" t="s">
        <v>6</v>
      </c>
      <c r="C661">
        <v>1.6</v>
      </c>
      <c r="D661">
        <v>1.88</v>
      </c>
      <c r="E661" t="s">
        <v>468</v>
      </c>
    </row>
    <row r="662" spans="1:5" x14ac:dyDescent="0.2">
      <c r="A662" t="s">
        <v>332</v>
      </c>
      <c r="B662" t="s">
        <v>6</v>
      </c>
      <c r="C662">
        <v>1.53</v>
      </c>
      <c r="D662">
        <v>1.87</v>
      </c>
      <c r="E662" t="s">
        <v>473</v>
      </c>
    </row>
    <row r="663" spans="1:5" x14ac:dyDescent="0.2">
      <c r="A663" t="s">
        <v>332</v>
      </c>
      <c r="B663" t="s">
        <v>6</v>
      </c>
      <c r="C663">
        <v>1.53</v>
      </c>
      <c r="D663">
        <v>1.87</v>
      </c>
      <c r="E663" t="s">
        <v>474</v>
      </c>
    </row>
    <row r="664" spans="1:5" x14ac:dyDescent="0.2">
      <c r="A664" t="s">
        <v>332</v>
      </c>
      <c r="B664" t="s">
        <v>6</v>
      </c>
      <c r="C664">
        <v>1.53</v>
      </c>
      <c r="D664">
        <v>1.86</v>
      </c>
      <c r="E664" t="s">
        <v>475</v>
      </c>
    </row>
    <row r="665" spans="1:5" x14ac:dyDescent="0.2">
      <c r="A665" t="s">
        <v>332</v>
      </c>
      <c r="B665" t="s">
        <v>6</v>
      </c>
      <c r="C665">
        <v>1.6</v>
      </c>
      <c r="D665">
        <v>1.8</v>
      </c>
      <c r="E665" t="s">
        <v>477</v>
      </c>
    </row>
    <row r="666" spans="1:5" x14ac:dyDescent="0.2">
      <c r="A666" t="s">
        <v>332</v>
      </c>
      <c r="B666" t="s">
        <v>6</v>
      </c>
      <c r="C666">
        <v>1.38</v>
      </c>
      <c r="D666">
        <v>1.53</v>
      </c>
      <c r="E666" t="s">
        <v>514</v>
      </c>
    </row>
    <row r="667" spans="1:5" x14ac:dyDescent="0.2">
      <c r="A667" t="s">
        <v>332</v>
      </c>
      <c r="B667" t="s">
        <v>6</v>
      </c>
      <c r="C667">
        <v>1.38</v>
      </c>
      <c r="D667">
        <v>1.53</v>
      </c>
      <c r="E667" t="s">
        <v>515</v>
      </c>
    </row>
    <row r="668" spans="1:5" x14ac:dyDescent="0.2">
      <c r="A668" t="s">
        <v>234</v>
      </c>
      <c r="B668" t="s">
        <v>6</v>
      </c>
      <c r="C668">
        <v>2.5</v>
      </c>
      <c r="D668">
        <v>5</v>
      </c>
      <c r="E668" t="s">
        <v>235</v>
      </c>
    </row>
    <row r="669" spans="1:5" x14ac:dyDescent="0.2">
      <c r="A669" t="s">
        <v>620</v>
      </c>
      <c r="B669" t="s">
        <v>196</v>
      </c>
      <c r="C669">
        <v>0</v>
      </c>
      <c r="D669">
        <v>1.17E-2</v>
      </c>
      <c r="E669" t="s">
        <v>619</v>
      </c>
    </row>
    <row r="670" spans="1:5" x14ac:dyDescent="0.2">
      <c r="A670" t="s">
        <v>451</v>
      </c>
      <c r="B670" t="s">
        <v>6</v>
      </c>
      <c r="C670">
        <v>1.78</v>
      </c>
      <c r="D670">
        <v>1.95</v>
      </c>
      <c r="E670" t="s">
        <v>450</v>
      </c>
    </row>
    <row r="671" spans="1:5" x14ac:dyDescent="0.2">
      <c r="A671" t="s">
        <v>451</v>
      </c>
      <c r="B671" t="s">
        <v>6</v>
      </c>
      <c r="C671">
        <v>1.53</v>
      </c>
      <c r="D671">
        <v>1.86</v>
      </c>
      <c r="E671" t="s">
        <v>475</v>
      </c>
    </row>
    <row r="672" spans="1:5" x14ac:dyDescent="0.2">
      <c r="A672" t="s">
        <v>451</v>
      </c>
      <c r="B672" t="s">
        <v>6</v>
      </c>
      <c r="C672">
        <v>1.1499999999999999</v>
      </c>
      <c r="D672">
        <v>1.7849999999999999</v>
      </c>
      <c r="E672" t="s">
        <v>502</v>
      </c>
    </row>
    <row r="673" spans="1:5" x14ac:dyDescent="0.2">
      <c r="A673" t="s">
        <v>451</v>
      </c>
      <c r="B673" t="s">
        <v>6</v>
      </c>
      <c r="C673">
        <v>0.95</v>
      </c>
      <c r="D673">
        <v>1.1499999999999999</v>
      </c>
      <c r="E673" t="s">
        <v>523</v>
      </c>
    </row>
    <row r="674" spans="1:5" x14ac:dyDescent="0.2">
      <c r="A674" t="s">
        <v>451</v>
      </c>
      <c r="B674" t="s">
        <v>6</v>
      </c>
      <c r="C674">
        <v>0.78</v>
      </c>
      <c r="D674">
        <v>0.95</v>
      </c>
      <c r="E674" t="s">
        <v>530</v>
      </c>
    </row>
    <row r="675" spans="1:5" x14ac:dyDescent="0.2">
      <c r="A675" t="s">
        <v>461</v>
      </c>
      <c r="B675" t="s">
        <v>196</v>
      </c>
      <c r="C675">
        <v>1.5</v>
      </c>
      <c r="D675">
        <v>1.9</v>
      </c>
      <c r="E675" t="s">
        <v>462</v>
      </c>
    </row>
    <row r="676" spans="1:5" x14ac:dyDescent="0.2">
      <c r="A676" t="s">
        <v>461</v>
      </c>
      <c r="B676" t="s">
        <v>196</v>
      </c>
      <c r="C676">
        <v>5.6000000000000001E-2</v>
      </c>
      <c r="D676">
        <v>0.17</v>
      </c>
      <c r="E676" t="s">
        <v>553</v>
      </c>
    </row>
    <row r="677" spans="1:5" x14ac:dyDescent="0.2">
      <c r="A677" t="s">
        <v>461</v>
      </c>
      <c r="B677" t="s">
        <v>196</v>
      </c>
      <c r="C677">
        <v>3.5000000000000003E-2</v>
      </c>
      <c r="D677">
        <v>0.125</v>
      </c>
      <c r="E677" t="s">
        <v>581</v>
      </c>
    </row>
    <row r="678" spans="1:5" x14ac:dyDescent="0.2">
      <c r="A678" t="s">
        <v>461</v>
      </c>
      <c r="B678" t="s">
        <v>196</v>
      </c>
      <c r="C678">
        <v>5.6000000000000001E-2</v>
      </c>
      <c r="D678">
        <v>7.3999999999999996E-2</v>
      </c>
      <c r="E678" t="s">
        <v>585</v>
      </c>
    </row>
    <row r="679" spans="1:5" x14ac:dyDescent="0.2">
      <c r="A679" t="s">
        <v>461</v>
      </c>
      <c r="B679" t="s">
        <v>196</v>
      </c>
      <c r="C679">
        <v>0.04</v>
      </c>
      <c r="D679">
        <v>0.04</v>
      </c>
      <c r="E679" t="s">
        <v>586</v>
      </c>
    </row>
    <row r="680" spans="1:5" x14ac:dyDescent="0.2">
      <c r="A680" t="s">
        <v>461</v>
      </c>
      <c r="B680" t="s">
        <v>196</v>
      </c>
      <c r="C680">
        <v>0</v>
      </c>
      <c r="D680">
        <v>1.17E-2</v>
      </c>
      <c r="E680" t="s">
        <v>599</v>
      </c>
    </row>
    <row r="681" spans="1:5" x14ac:dyDescent="0.2">
      <c r="A681" t="s">
        <v>461</v>
      </c>
      <c r="B681" t="s">
        <v>196</v>
      </c>
      <c r="C681">
        <v>0</v>
      </c>
      <c r="D681">
        <v>1.17E-2</v>
      </c>
      <c r="E681" t="s">
        <v>602</v>
      </c>
    </row>
    <row r="682" spans="1:5" x14ac:dyDescent="0.2">
      <c r="A682" t="s">
        <v>461</v>
      </c>
      <c r="B682" t="s">
        <v>196</v>
      </c>
      <c r="C682">
        <v>0</v>
      </c>
      <c r="D682">
        <v>1.17E-2</v>
      </c>
      <c r="E682" t="s">
        <v>603</v>
      </c>
    </row>
    <row r="683" spans="1:5" x14ac:dyDescent="0.2">
      <c r="A683" t="s">
        <v>461</v>
      </c>
      <c r="B683" t="s">
        <v>196</v>
      </c>
      <c r="C683">
        <v>0</v>
      </c>
      <c r="D683">
        <v>1.17E-2</v>
      </c>
      <c r="E683" t="s">
        <v>606</v>
      </c>
    </row>
    <row r="684" spans="1:5" x14ac:dyDescent="0.2">
      <c r="A684" t="s">
        <v>499</v>
      </c>
      <c r="B684" t="s">
        <v>6</v>
      </c>
      <c r="C684">
        <v>0.2</v>
      </c>
      <c r="D684">
        <v>1.8</v>
      </c>
      <c r="E684" t="s">
        <v>500</v>
      </c>
    </row>
    <row r="685" spans="1:5" x14ac:dyDescent="0.2">
      <c r="A685" t="s">
        <v>1006</v>
      </c>
      <c r="B685" t="s">
        <v>6</v>
      </c>
      <c r="C685">
        <v>9.6999999999999993</v>
      </c>
      <c r="D685">
        <v>9.9</v>
      </c>
      <c r="E685" t="s">
        <v>1007</v>
      </c>
    </row>
    <row r="686" spans="1:5" x14ac:dyDescent="0.2">
      <c r="A686" t="s">
        <v>1006</v>
      </c>
      <c r="B686" t="s">
        <v>6</v>
      </c>
      <c r="C686">
        <v>9</v>
      </c>
      <c r="D686">
        <v>9.5</v>
      </c>
      <c r="E686" t="s">
        <v>1008</v>
      </c>
    </row>
    <row r="687" spans="1:5" x14ac:dyDescent="0.2">
      <c r="A687" t="s">
        <v>1006</v>
      </c>
      <c r="B687" t="s">
        <v>6</v>
      </c>
      <c r="C687">
        <v>6.54</v>
      </c>
      <c r="D687">
        <v>7.44</v>
      </c>
      <c r="E687" t="s">
        <v>1011</v>
      </c>
    </row>
    <row r="688" spans="1:5" x14ac:dyDescent="0.2">
      <c r="A688" t="s">
        <v>1006</v>
      </c>
      <c r="B688" t="s">
        <v>6</v>
      </c>
      <c r="C688">
        <v>5.3</v>
      </c>
      <c r="D688">
        <v>7.1</v>
      </c>
      <c r="E688" t="s">
        <v>1027</v>
      </c>
    </row>
    <row r="689" spans="1:5" x14ac:dyDescent="0.2">
      <c r="A689" t="s">
        <v>1006</v>
      </c>
      <c r="B689" t="s">
        <v>6</v>
      </c>
      <c r="C689">
        <v>5.3</v>
      </c>
      <c r="D689">
        <v>6.54</v>
      </c>
      <c r="E689" t="s">
        <v>1030</v>
      </c>
    </row>
    <row r="690" spans="1:5" x14ac:dyDescent="0.2">
      <c r="A690" t="s">
        <v>1006</v>
      </c>
      <c r="B690" t="s">
        <v>6</v>
      </c>
      <c r="C690">
        <v>5.7</v>
      </c>
      <c r="D690">
        <v>5.7</v>
      </c>
      <c r="E690" t="s">
        <v>1043</v>
      </c>
    </row>
    <row r="691" spans="1:5" x14ac:dyDescent="0.2">
      <c r="A691" t="s">
        <v>1006</v>
      </c>
      <c r="B691" t="s">
        <v>6</v>
      </c>
      <c r="C691">
        <v>5.7</v>
      </c>
      <c r="D691">
        <v>5.7</v>
      </c>
      <c r="E691" t="s">
        <v>1044</v>
      </c>
    </row>
    <row r="692" spans="1:5" x14ac:dyDescent="0.2">
      <c r="A692" t="s">
        <v>1006</v>
      </c>
      <c r="B692" t="s">
        <v>6</v>
      </c>
      <c r="C692">
        <v>5.2</v>
      </c>
      <c r="D692">
        <v>5.6</v>
      </c>
      <c r="E692" t="s">
        <v>1047</v>
      </c>
    </row>
    <row r="693" spans="1:5" x14ac:dyDescent="0.2">
      <c r="A693" t="s">
        <v>1006</v>
      </c>
      <c r="B693" t="s">
        <v>6</v>
      </c>
      <c r="C693">
        <v>5.54</v>
      </c>
      <c r="D693">
        <v>5.6</v>
      </c>
      <c r="E693" t="s">
        <v>1048</v>
      </c>
    </row>
    <row r="694" spans="1:5" x14ac:dyDescent="0.2">
      <c r="A694" t="s">
        <v>1006</v>
      </c>
      <c r="B694" t="s">
        <v>6</v>
      </c>
      <c r="C694">
        <v>5</v>
      </c>
      <c r="D694">
        <v>5.5</v>
      </c>
      <c r="E694" t="s">
        <v>1052</v>
      </c>
    </row>
    <row r="695" spans="1:5" x14ac:dyDescent="0.2">
      <c r="A695" t="s">
        <v>1006</v>
      </c>
      <c r="B695" t="s">
        <v>6</v>
      </c>
      <c r="C695">
        <v>3.6</v>
      </c>
      <c r="D695">
        <v>5.33</v>
      </c>
      <c r="E695" t="s">
        <v>1053</v>
      </c>
    </row>
    <row r="696" spans="1:5" x14ac:dyDescent="0.2">
      <c r="A696" t="s">
        <v>1006</v>
      </c>
      <c r="B696" t="s">
        <v>6</v>
      </c>
      <c r="C696">
        <v>3.6</v>
      </c>
      <c r="D696">
        <v>5.33</v>
      </c>
      <c r="E696" t="s">
        <v>1056</v>
      </c>
    </row>
    <row r="697" spans="1:5" x14ac:dyDescent="0.2">
      <c r="A697" t="s">
        <v>1006</v>
      </c>
      <c r="B697" t="s">
        <v>6</v>
      </c>
      <c r="C697">
        <v>2.6</v>
      </c>
      <c r="D697">
        <v>5.33</v>
      </c>
      <c r="E697" t="s">
        <v>1065</v>
      </c>
    </row>
    <row r="698" spans="1:5" x14ac:dyDescent="0.2">
      <c r="A698" t="s">
        <v>1006</v>
      </c>
      <c r="B698" t="s">
        <v>6</v>
      </c>
      <c r="C698">
        <v>2.6</v>
      </c>
      <c r="D698">
        <v>5.33</v>
      </c>
      <c r="E698" t="s">
        <v>1066</v>
      </c>
    </row>
    <row r="699" spans="1:5" x14ac:dyDescent="0.2">
      <c r="A699" t="s">
        <v>1006</v>
      </c>
      <c r="B699" t="s">
        <v>6</v>
      </c>
      <c r="C699">
        <v>2.6</v>
      </c>
      <c r="D699">
        <v>5.33</v>
      </c>
      <c r="E699" t="s">
        <v>1067</v>
      </c>
    </row>
    <row r="700" spans="1:5" x14ac:dyDescent="0.2">
      <c r="A700" t="s">
        <v>1006</v>
      </c>
      <c r="B700" t="s">
        <v>6</v>
      </c>
      <c r="C700">
        <v>2.6</v>
      </c>
      <c r="D700">
        <v>5.33</v>
      </c>
      <c r="E700" t="s">
        <v>1068</v>
      </c>
    </row>
    <row r="701" spans="1:5" x14ac:dyDescent="0.2">
      <c r="A701" t="s">
        <v>1006</v>
      </c>
      <c r="B701" t="s">
        <v>6</v>
      </c>
      <c r="C701">
        <v>2.6</v>
      </c>
      <c r="D701">
        <v>5.33</v>
      </c>
      <c r="E701" t="s">
        <v>1069</v>
      </c>
    </row>
    <row r="702" spans="1:5" x14ac:dyDescent="0.2">
      <c r="A702" t="s">
        <v>1006</v>
      </c>
      <c r="B702" t="s">
        <v>6</v>
      </c>
      <c r="C702">
        <v>4.2</v>
      </c>
      <c r="D702">
        <v>5.3</v>
      </c>
      <c r="E702" t="s">
        <v>1076</v>
      </c>
    </row>
    <row r="703" spans="1:5" x14ac:dyDescent="0.2">
      <c r="A703" t="s">
        <v>1006</v>
      </c>
      <c r="B703" t="s">
        <v>6</v>
      </c>
      <c r="C703">
        <v>5.2</v>
      </c>
      <c r="D703">
        <v>5.2</v>
      </c>
      <c r="E703" t="s">
        <v>1082</v>
      </c>
    </row>
    <row r="704" spans="1:5" x14ac:dyDescent="0.2">
      <c r="A704" t="s">
        <v>1006</v>
      </c>
      <c r="B704" t="s">
        <v>6</v>
      </c>
      <c r="C704">
        <v>5.2</v>
      </c>
      <c r="D704">
        <v>5.2</v>
      </c>
      <c r="E704" t="s">
        <v>1083</v>
      </c>
    </row>
    <row r="705" spans="1:5" x14ac:dyDescent="0.2">
      <c r="A705" t="s">
        <v>1006</v>
      </c>
      <c r="B705" t="s">
        <v>6</v>
      </c>
      <c r="C705">
        <v>3.94</v>
      </c>
      <c r="D705">
        <v>4.3499999999999996</v>
      </c>
      <c r="E705" t="s">
        <v>1092</v>
      </c>
    </row>
    <row r="706" spans="1:5" x14ac:dyDescent="0.2">
      <c r="A706" t="s">
        <v>1006</v>
      </c>
      <c r="B706" t="s">
        <v>6</v>
      </c>
      <c r="C706">
        <v>3.6</v>
      </c>
      <c r="D706">
        <v>4.2</v>
      </c>
      <c r="E706" t="s">
        <v>1093</v>
      </c>
    </row>
    <row r="707" spans="1:5" x14ac:dyDescent="0.2">
      <c r="A707" t="s">
        <v>1006</v>
      </c>
      <c r="B707" t="s">
        <v>6</v>
      </c>
      <c r="C707">
        <v>3.6</v>
      </c>
      <c r="D707">
        <v>4.2</v>
      </c>
      <c r="E707" t="s">
        <v>1094</v>
      </c>
    </row>
    <row r="708" spans="1:5" x14ac:dyDescent="0.2">
      <c r="A708" t="s">
        <v>1006</v>
      </c>
      <c r="B708" t="s">
        <v>6</v>
      </c>
      <c r="C708">
        <v>3.4</v>
      </c>
      <c r="D708">
        <v>4.2</v>
      </c>
      <c r="E708" t="s">
        <v>1096</v>
      </c>
    </row>
    <row r="709" spans="1:5" x14ac:dyDescent="0.2">
      <c r="A709" t="s">
        <v>1006</v>
      </c>
      <c r="B709" t="s">
        <v>6</v>
      </c>
      <c r="C709">
        <v>4.07</v>
      </c>
      <c r="D709">
        <v>4.17</v>
      </c>
      <c r="E709" t="s">
        <v>1097</v>
      </c>
    </row>
    <row r="710" spans="1:5" x14ac:dyDescent="0.2">
      <c r="A710" t="s">
        <v>1006</v>
      </c>
      <c r="B710" t="s">
        <v>6</v>
      </c>
      <c r="C710">
        <v>3.4</v>
      </c>
      <c r="D710">
        <v>3.94</v>
      </c>
      <c r="E710" t="s">
        <v>1099</v>
      </c>
    </row>
    <row r="711" spans="1:5" x14ac:dyDescent="0.2">
      <c r="A711" t="s">
        <v>1006</v>
      </c>
      <c r="B711" t="s">
        <v>6</v>
      </c>
      <c r="C711">
        <v>3</v>
      </c>
      <c r="D711">
        <v>3.9</v>
      </c>
      <c r="E711" t="s">
        <v>1101</v>
      </c>
    </row>
    <row r="712" spans="1:5" x14ac:dyDescent="0.2">
      <c r="A712" t="s">
        <v>1006</v>
      </c>
      <c r="B712" t="s">
        <v>6</v>
      </c>
      <c r="C712">
        <v>3.4</v>
      </c>
      <c r="D712">
        <v>3.6</v>
      </c>
      <c r="E712" t="s">
        <v>1105</v>
      </c>
    </row>
    <row r="713" spans="1:5" x14ac:dyDescent="0.2">
      <c r="A713" t="s">
        <v>1006</v>
      </c>
      <c r="B713" t="s">
        <v>6</v>
      </c>
      <c r="C713">
        <v>3.4</v>
      </c>
      <c r="D713">
        <v>3.6</v>
      </c>
      <c r="E713" t="s">
        <v>1106</v>
      </c>
    </row>
    <row r="714" spans="1:5" x14ac:dyDescent="0.2">
      <c r="A714" t="s">
        <v>1006</v>
      </c>
      <c r="B714" t="s">
        <v>6</v>
      </c>
      <c r="C714">
        <v>3.4</v>
      </c>
      <c r="D714">
        <v>3.6</v>
      </c>
      <c r="E714" t="s">
        <v>1107</v>
      </c>
    </row>
    <row r="715" spans="1:5" x14ac:dyDescent="0.2">
      <c r="A715" t="s">
        <v>1006</v>
      </c>
      <c r="B715" t="s">
        <v>6</v>
      </c>
      <c r="C715">
        <v>3.44</v>
      </c>
      <c r="D715">
        <v>3.6</v>
      </c>
      <c r="E715" t="s">
        <v>1109</v>
      </c>
    </row>
    <row r="716" spans="1:5" x14ac:dyDescent="0.2">
      <c r="A716" t="s">
        <v>1006</v>
      </c>
      <c r="B716" t="s">
        <v>6</v>
      </c>
      <c r="C716">
        <v>2.6</v>
      </c>
      <c r="D716">
        <v>3.56</v>
      </c>
      <c r="E716" t="s">
        <v>1118</v>
      </c>
    </row>
    <row r="717" spans="1:5" x14ac:dyDescent="0.2">
      <c r="A717" t="s">
        <v>1006</v>
      </c>
      <c r="B717" t="s">
        <v>6</v>
      </c>
      <c r="C717">
        <v>2.6</v>
      </c>
      <c r="D717">
        <v>3.56</v>
      </c>
      <c r="E717" t="s">
        <v>1119</v>
      </c>
    </row>
    <row r="718" spans="1:5" x14ac:dyDescent="0.2">
      <c r="A718" t="s">
        <v>1006</v>
      </c>
      <c r="B718" t="s">
        <v>6</v>
      </c>
      <c r="C718">
        <v>2.6</v>
      </c>
      <c r="D718">
        <v>3.56</v>
      </c>
      <c r="E718" t="s">
        <v>1120</v>
      </c>
    </row>
    <row r="719" spans="1:5" x14ac:dyDescent="0.2">
      <c r="A719" t="s">
        <v>1006</v>
      </c>
      <c r="B719" t="s">
        <v>6</v>
      </c>
      <c r="C719">
        <v>3.2</v>
      </c>
      <c r="D719">
        <v>3.4460000000000002</v>
      </c>
      <c r="E719" t="s">
        <v>1124</v>
      </c>
    </row>
    <row r="720" spans="1:5" x14ac:dyDescent="0.2">
      <c r="A720" t="s">
        <v>1006</v>
      </c>
      <c r="B720" t="s">
        <v>6</v>
      </c>
      <c r="C720">
        <v>2.91</v>
      </c>
      <c r="D720">
        <v>3.44</v>
      </c>
      <c r="E720" t="s">
        <v>1125</v>
      </c>
    </row>
    <row r="721" spans="1:5" x14ac:dyDescent="0.2">
      <c r="A721" t="s">
        <v>1006</v>
      </c>
      <c r="B721" t="s">
        <v>6</v>
      </c>
      <c r="C721">
        <v>2.91</v>
      </c>
      <c r="D721">
        <v>3.44</v>
      </c>
      <c r="E721" t="s">
        <v>1126</v>
      </c>
    </row>
    <row r="722" spans="1:5" x14ac:dyDescent="0.2">
      <c r="A722" t="s">
        <v>1006</v>
      </c>
      <c r="B722" t="s">
        <v>6</v>
      </c>
      <c r="C722">
        <v>2.91</v>
      </c>
      <c r="D722">
        <v>3.44</v>
      </c>
      <c r="E722" t="s">
        <v>1128</v>
      </c>
    </row>
    <row r="723" spans="1:5" x14ac:dyDescent="0.2">
      <c r="A723" t="s">
        <v>1006</v>
      </c>
      <c r="B723" t="s">
        <v>6</v>
      </c>
      <c r="C723">
        <v>2.64</v>
      </c>
      <c r="D723">
        <v>3.4</v>
      </c>
      <c r="E723" t="s">
        <v>1131</v>
      </c>
    </row>
    <row r="724" spans="1:5" x14ac:dyDescent="0.2">
      <c r="A724" t="s">
        <v>1006</v>
      </c>
      <c r="B724" t="s">
        <v>6</v>
      </c>
      <c r="C724">
        <v>2.64</v>
      </c>
      <c r="D724">
        <v>3.4</v>
      </c>
      <c r="E724" t="s">
        <v>1132</v>
      </c>
    </row>
    <row r="725" spans="1:5" x14ac:dyDescent="0.2">
      <c r="A725" t="s">
        <v>1006</v>
      </c>
      <c r="B725" t="s">
        <v>6</v>
      </c>
      <c r="C725">
        <v>2.52</v>
      </c>
      <c r="D725">
        <v>3.4</v>
      </c>
      <c r="E725" t="s">
        <v>1134</v>
      </c>
    </row>
    <row r="726" spans="1:5" x14ac:dyDescent="0.2">
      <c r="A726" t="s">
        <v>1006</v>
      </c>
      <c r="B726" t="s">
        <v>6</v>
      </c>
      <c r="C726">
        <v>2.6</v>
      </c>
      <c r="D726">
        <v>3.4</v>
      </c>
      <c r="E726" t="s">
        <v>1135</v>
      </c>
    </row>
    <row r="727" spans="1:5" x14ac:dyDescent="0.2">
      <c r="A727" t="s">
        <v>1006</v>
      </c>
      <c r="B727" t="s">
        <v>6</v>
      </c>
      <c r="C727">
        <v>2.64</v>
      </c>
      <c r="D727">
        <v>3.4</v>
      </c>
      <c r="E727" t="s">
        <v>1136</v>
      </c>
    </row>
    <row r="728" spans="1:5" x14ac:dyDescent="0.2">
      <c r="A728" t="s">
        <v>1006</v>
      </c>
      <c r="B728" t="s">
        <v>6</v>
      </c>
      <c r="C728">
        <v>3.18</v>
      </c>
      <c r="D728">
        <v>3.22</v>
      </c>
      <c r="E728" t="s">
        <v>1137</v>
      </c>
    </row>
    <row r="729" spans="1:5" x14ac:dyDescent="0.2">
      <c r="A729" t="s">
        <v>1006</v>
      </c>
      <c r="B729" t="s">
        <v>6</v>
      </c>
      <c r="C729">
        <v>2.95</v>
      </c>
      <c r="D729">
        <v>3.18</v>
      </c>
      <c r="E729" t="s">
        <v>1140</v>
      </c>
    </row>
    <row r="730" spans="1:5" x14ac:dyDescent="0.2">
      <c r="A730" t="s">
        <v>1006</v>
      </c>
      <c r="B730" t="s">
        <v>6</v>
      </c>
      <c r="C730">
        <v>2.5299999999999998</v>
      </c>
      <c r="D730">
        <v>2.91</v>
      </c>
      <c r="E730" t="s">
        <v>1139</v>
      </c>
    </row>
    <row r="731" spans="1:5" x14ac:dyDescent="0.2">
      <c r="A731" t="s">
        <v>1006</v>
      </c>
      <c r="B731" t="s">
        <v>6</v>
      </c>
      <c r="C731">
        <v>1.78</v>
      </c>
      <c r="D731">
        <v>2.64</v>
      </c>
      <c r="E731" t="s">
        <v>1143</v>
      </c>
    </row>
    <row r="732" spans="1:5" x14ac:dyDescent="0.2">
      <c r="A732" t="s">
        <v>1006</v>
      </c>
      <c r="B732" t="s">
        <v>6</v>
      </c>
      <c r="C732">
        <v>2.5</v>
      </c>
      <c r="D732">
        <v>2.6</v>
      </c>
      <c r="E732" t="s">
        <v>1146</v>
      </c>
    </row>
    <row r="733" spans="1:5" x14ac:dyDescent="0.2">
      <c r="A733" t="s">
        <v>1006</v>
      </c>
      <c r="B733" t="s">
        <v>6</v>
      </c>
      <c r="C733">
        <v>2.52</v>
      </c>
      <c r="D733">
        <v>2.6</v>
      </c>
      <c r="E733" t="s">
        <v>1147</v>
      </c>
    </row>
    <row r="734" spans="1:5" x14ac:dyDescent="0.2">
      <c r="A734" t="s">
        <v>1006</v>
      </c>
      <c r="B734" t="s">
        <v>6</v>
      </c>
      <c r="C734">
        <v>2.4700000000000002</v>
      </c>
      <c r="D734">
        <v>2.57</v>
      </c>
      <c r="E734" t="s">
        <v>1149</v>
      </c>
    </row>
    <row r="735" spans="1:5" x14ac:dyDescent="0.2">
      <c r="A735" t="s">
        <v>1006</v>
      </c>
      <c r="B735" t="s">
        <v>6</v>
      </c>
      <c r="C735">
        <v>2.4</v>
      </c>
      <c r="D735">
        <v>2.5299999999999998</v>
      </c>
      <c r="E735" t="s">
        <v>1150</v>
      </c>
    </row>
    <row r="736" spans="1:5" x14ac:dyDescent="0.2">
      <c r="A736" t="s">
        <v>1006</v>
      </c>
      <c r="B736" t="s">
        <v>6</v>
      </c>
      <c r="C736">
        <v>2.34</v>
      </c>
      <c r="D736">
        <v>2.5299999999999998</v>
      </c>
      <c r="E736" t="s">
        <v>1152</v>
      </c>
    </row>
    <row r="737" spans="1:5" x14ac:dyDescent="0.2">
      <c r="A737" t="s">
        <v>1006</v>
      </c>
      <c r="B737" t="s">
        <v>6</v>
      </c>
      <c r="C737">
        <v>2.34</v>
      </c>
      <c r="D737">
        <v>2.52</v>
      </c>
      <c r="E737" t="s">
        <v>1153</v>
      </c>
    </row>
    <row r="738" spans="1:5" x14ac:dyDescent="0.2">
      <c r="A738" t="s">
        <v>1006</v>
      </c>
      <c r="B738" t="s">
        <v>6</v>
      </c>
      <c r="C738">
        <v>2.5</v>
      </c>
      <c r="D738">
        <v>2.5</v>
      </c>
      <c r="E738" t="s">
        <v>1154</v>
      </c>
    </row>
    <row r="739" spans="1:5" x14ac:dyDescent="0.2">
      <c r="A739" t="s">
        <v>1006</v>
      </c>
      <c r="B739" t="s">
        <v>6</v>
      </c>
      <c r="C739">
        <v>2.3199999999999998</v>
      </c>
      <c r="D739">
        <v>2.4</v>
      </c>
      <c r="E739" t="s">
        <v>1156</v>
      </c>
    </row>
    <row r="740" spans="1:5" x14ac:dyDescent="0.2">
      <c r="A740" t="s">
        <v>1006</v>
      </c>
      <c r="B740" t="s">
        <v>6</v>
      </c>
      <c r="C740">
        <v>2.3199999999999998</v>
      </c>
      <c r="D740">
        <v>2.4</v>
      </c>
      <c r="E740" t="s">
        <v>1158</v>
      </c>
    </row>
    <row r="741" spans="1:5" x14ac:dyDescent="0.2">
      <c r="A741" t="s">
        <v>1006</v>
      </c>
      <c r="B741" t="s">
        <v>6</v>
      </c>
      <c r="C741">
        <v>2.27</v>
      </c>
      <c r="D741">
        <v>2.3199999999999998</v>
      </c>
      <c r="E741" t="s">
        <v>1161</v>
      </c>
    </row>
    <row r="742" spans="1:5" x14ac:dyDescent="0.2">
      <c r="A742" t="s">
        <v>1006</v>
      </c>
      <c r="B742" t="s">
        <v>6</v>
      </c>
      <c r="C742">
        <v>2.27</v>
      </c>
      <c r="D742">
        <v>2.3199999999999998</v>
      </c>
      <c r="E742" t="s">
        <v>1162</v>
      </c>
    </row>
    <row r="743" spans="1:5" x14ac:dyDescent="0.2">
      <c r="A743" t="s">
        <v>1006</v>
      </c>
      <c r="B743" t="s">
        <v>6</v>
      </c>
      <c r="C743">
        <v>1.9</v>
      </c>
      <c r="D743">
        <v>2.27</v>
      </c>
      <c r="E743" t="s">
        <v>1164</v>
      </c>
    </row>
    <row r="744" spans="1:5" x14ac:dyDescent="0.2">
      <c r="A744" t="s">
        <v>1006</v>
      </c>
      <c r="B744" t="s">
        <v>6</v>
      </c>
      <c r="C744">
        <v>1.88</v>
      </c>
      <c r="D744">
        <v>2</v>
      </c>
      <c r="E744" t="s">
        <v>1166</v>
      </c>
    </row>
    <row r="745" spans="1:5" x14ac:dyDescent="0.2">
      <c r="A745" t="s">
        <v>1006</v>
      </c>
      <c r="B745" t="s">
        <v>6</v>
      </c>
      <c r="C745">
        <v>1.86</v>
      </c>
      <c r="D745">
        <v>2</v>
      </c>
      <c r="E745" t="s">
        <v>1167</v>
      </c>
    </row>
    <row r="746" spans="1:5" x14ac:dyDescent="0.2">
      <c r="A746" t="s">
        <v>1006</v>
      </c>
      <c r="B746" t="s">
        <v>6</v>
      </c>
      <c r="C746">
        <v>1.4</v>
      </c>
      <c r="D746">
        <v>1.9</v>
      </c>
      <c r="E746" t="s">
        <v>1170</v>
      </c>
    </row>
    <row r="747" spans="1:5" x14ac:dyDescent="0.2">
      <c r="A747" t="s">
        <v>1006</v>
      </c>
      <c r="B747" t="s">
        <v>6</v>
      </c>
      <c r="C747">
        <v>1.6</v>
      </c>
      <c r="D747">
        <v>1.88</v>
      </c>
      <c r="E747" t="s">
        <v>1173</v>
      </c>
    </row>
    <row r="748" spans="1:5" x14ac:dyDescent="0.2">
      <c r="A748" t="s">
        <v>1006</v>
      </c>
      <c r="B748" t="s">
        <v>6</v>
      </c>
      <c r="C748">
        <v>1.53</v>
      </c>
      <c r="D748">
        <v>1.87</v>
      </c>
      <c r="E748" t="s">
        <v>1175</v>
      </c>
    </row>
    <row r="749" spans="1:5" x14ac:dyDescent="0.2">
      <c r="A749" t="s">
        <v>1006</v>
      </c>
      <c r="B749" t="s">
        <v>6</v>
      </c>
      <c r="C749">
        <v>1.53</v>
      </c>
      <c r="D749">
        <v>1.87</v>
      </c>
      <c r="E749" t="s">
        <v>1176</v>
      </c>
    </row>
    <row r="750" spans="1:5" x14ac:dyDescent="0.2">
      <c r="A750" t="s">
        <v>1006</v>
      </c>
      <c r="B750" t="s">
        <v>6</v>
      </c>
      <c r="C750">
        <v>1.53</v>
      </c>
      <c r="D750">
        <v>1.86</v>
      </c>
      <c r="E750" t="s">
        <v>1177</v>
      </c>
    </row>
    <row r="751" spans="1:5" x14ac:dyDescent="0.2">
      <c r="A751" t="s">
        <v>1006</v>
      </c>
      <c r="B751" t="s">
        <v>6</v>
      </c>
      <c r="C751">
        <v>1.7849999999999999</v>
      </c>
      <c r="D751">
        <v>1.845</v>
      </c>
      <c r="E751" t="s">
        <v>1178</v>
      </c>
    </row>
    <row r="752" spans="1:5" x14ac:dyDescent="0.2">
      <c r="A752" t="s">
        <v>1006</v>
      </c>
      <c r="B752" t="s">
        <v>6</v>
      </c>
      <c r="C752">
        <v>1.1499999999999999</v>
      </c>
      <c r="D752">
        <v>1.7849999999999999</v>
      </c>
      <c r="E752" t="s">
        <v>1184</v>
      </c>
    </row>
    <row r="753" spans="1:5" x14ac:dyDescent="0.2">
      <c r="A753" t="s">
        <v>1006</v>
      </c>
      <c r="B753" t="s">
        <v>6</v>
      </c>
      <c r="C753">
        <v>1.33</v>
      </c>
      <c r="D753">
        <v>1.53</v>
      </c>
      <c r="E753" t="s">
        <v>1190</v>
      </c>
    </row>
    <row r="754" spans="1:5" x14ac:dyDescent="0.2">
      <c r="A754" t="s">
        <v>1316</v>
      </c>
      <c r="B754" t="s">
        <v>6</v>
      </c>
      <c r="C754">
        <v>17.5</v>
      </c>
      <c r="D754">
        <v>18.5</v>
      </c>
      <c r="E754" t="s">
        <v>100</v>
      </c>
    </row>
    <row r="755" spans="1:5" x14ac:dyDescent="0.2">
      <c r="A755" t="s">
        <v>1321</v>
      </c>
      <c r="B755" t="s">
        <v>196</v>
      </c>
      <c r="C755">
        <v>6</v>
      </c>
      <c r="D755">
        <v>6</v>
      </c>
      <c r="E755" t="s">
        <v>1429</v>
      </c>
    </row>
    <row r="756" spans="1:5" x14ac:dyDescent="0.2">
      <c r="A756" t="s">
        <v>1321</v>
      </c>
      <c r="B756" t="s">
        <v>196</v>
      </c>
      <c r="C756">
        <v>5</v>
      </c>
      <c r="D756">
        <v>5</v>
      </c>
      <c r="E756" t="s">
        <v>1421</v>
      </c>
    </row>
    <row r="757" spans="1:5" x14ac:dyDescent="0.2">
      <c r="A757" t="s">
        <v>1321</v>
      </c>
      <c r="B757" t="s">
        <v>196</v>
      </c>
      <c r="C757">
        <v>4.5</v>
      </c>
      <c r="D757">
        <v>5</v>
      </c>
      <c r="E757" t="s">
        <v>1414</v>
      </c>
    </row>
    <row r="758" spans="1:5" x14ac:dyDescent="0.2">
      <c r="A758" t="s">
        <v>1321</v>
      </c>
      <c r="B758" t="s">
        <v>196</v>
      </c>
      <c r="C758">
        <v>4.5</v>
      </c>
      <c r="D758">
        <v>5</v>
      </c>
      <c r="E758" t="s">
        <v>1397</v>
      </c>
    </row>
    <row r="759" spans="1:5" x14ac:dyDescent="0.2">
      <c r="A759" t="s">
        <v>1321</v>
      </c>
      <c r="B759" t="s">
        <v>196</v>
      </c>
      <c r="C759">
        <v>3.4</v>
      </c>
      <c r="D759">
        <v>3.9</v>
      </c>
      <c r="E759" t="s">
        <v>706</v>
      </c>
    </row>
    <row r="760" spans="1:5" x14ac:dyDescent="0.2">
      <c r="A760" t="s">
        <v>1321</v>
      </c>
      <c r="B760" t="s">
        <v>196</v>
      </c>
      <c r="C760">
        <v>1.5</v>
      </c>
      <c r="D760">
        <v>3.75</v>
      </c>
      <c r="E760" t="s">
        <v>1344</v>
      </c>
    </row>
    <row r="761" spans="1:5" x14ac:dyDescent="0.2">
      <c r="A761" t="s">
        <v>1321</v>
      </c>
      <c r="B761" t="s">
        <v>196</v>
      </c>
      <c r="C761">
        <v>0.01</v>
      </c>
      <c r="D761">
        <v>2.58</v>
      </c>
      <c r="E761" t="s">
        <v>1432</v>
      </c>
    </row>
    <row r="762" spans="1:5" x14ac:dyDescent="0.2">
      <c r="A762" t="s">
        <v>1321</v>
      </c>
      <c r="B762" t="s">
        <v>196</v>
      </c>
      <c r="C762">
        <v>0.01</v>
      </c>
      <c r="D762">
        <v>2.58</v>
      </c>
      <c r="E762" t="s">
        <v>1433</v>
      </c>
    </row>
    <row r="763" spans="1:5" x14ac:dyDescent="0.2">
      <c r="A763" t="s">
        <v>1321</v>
      </c>
      <c r="B763" t="s">
        <v>196</v>
      </c>
      <c r="C763">
        <v>2</v>
      </c>
      <c r="D763">
        <v>2</v>
      </c>
      <c r="E763" t="s">
        <v>1322</v>
      </c>
    </row>
    <row r="764" spans="1:5" x14ac:dyDescent="0.2">
      <c r="A764" t="s">
        <v>1321</v>
      </c>
      <c r="B764" t="s">
        <v>196</v>
      </c>
      <c r="C764">
        <v>1.8</v>
      </c>
      <c r="D764">
        <v>1.8</v>
      </c>
      <c r="E764" t="s">
        <v>1378</v>
      </c>
    </row>
    <row r="765" spans="1:5" x14ac:dyDescent="0.2">
      <c r="A765" t="s">
        <v>1321</v>
      </c>
      <c r="B765" t="s">
        <v>196</v>
      </c>
      <c r="C765">
        <v>1</v>
      </c>
      <c r="D765">
        <v>1</v>
      </c>
      <c r="E765" t="s">
        <v>1354</v>
      </c>
    </row>
    <row r="766" spans="1:5" x14ac:dyDescent="0.2">
      <c r="A766" t="s">
        <v>1321</v>
      </c>
      <c r="B766" t="s">
        <v>196</v>
      </c>
      <c r="C766">
        <v>0.6</v>
      </c>
      <c r="D766">
        <v>0.6</v>
      </c>
      <c r="E766" t="s">
        <v>1323</v>
      </c>
    </row>
    <row r="767" spans="1:5" x14ac:dyDescent="0.2">
      <c r="A767" t="s">
        <v>1321</v>
      </c>
      <c r="B767" t="s">
        <v>196</v>
      </c>
      <c r="C767">
        <v>0.5</v>
      </c>
      <c r="D767">
        <v>0.5</v>
      </c>
      <c r="E767" t="s">
        <v>1324</v>
      </c>
    </row>
    <row r="768" spans="1:5" x14ac:dyDescent="0.2">
      <c r="A768" t="s">
        <v>1321</v>
      </c>
      <c r="B768" t="s">
        <v>196</v>
      </c>
      <c r="C768">
        <v>0.01</v>
      </c>
      <c r="D768">
        <v>0.24</v>
      </c>
      <c r="E768" t="s">
        <v>1431</v>
      </c>
    </row>
    <row r="769" spans="1:5" x14ac:dyDescent="0.2">
      <c r="A769" t="s">
        <v>1303</v>
      </c>
      <c r="B769" t="s">
        <v>6</v>
      </c>
      <c r="C769">
        <v>10</v>
      </c>
      <c r="D769">
        <v>10</v>
      </c>
      <c r="E769" t="s">
        <v>1306</v>
      </c>
    </row>
    <row r="770" spans="1:5" x14ac:dyDescent="0.2">
      <c r="A770" t="s">
        <v>1303</v>
      </c>
      <c r="B770" t="s">
        <v>6</v>
      </c>
      <c r="C770">
        <v>7</v>
      </c>
      <c r="D770">
        <v>7</v>
      </c>
      <c r="E770" t="s">
        <v>192</v>
      </c>
    </row>
    <row r="771" spans="1:5" x14ac:dyDescent="0.2">
      <c r="A771" t="s">
        <v>1303</v>
      </c>
      <c r="B771" t="s">
        <v>6</v>
      </c>
      <c r="C771">
        <v>7</v>
      </c>
      <c r="D771">
        <v>7</v>
      </c>
      <c r="E771" t="s">
        <v>1329</v>
      </c>
    </row>
    <row r="772" spans="1:5" x14ac:dyDescent="0.2">
      <c r="A772" t="s">
        <v>30</v>
      </c>
      <c r="B772" t="s">
        <v>6</v>
      </c>
      <c r="C772">
        <v>19.5</v>
      </c>
      <c r="D772">
        <v>19.5</v>
      </c>
      <c r="E772" t="s">
        <v>29</v>
      </c>
    </row>
    <row r="773" spans="1:5" x14ac:dyDescent="0.2">
      <c r="A773" t="s">
        <v>30</v>
      </c>
      <c r="B773" t="s">
        <v>6</v>
      </c>
      <c r="C773">
        <v>15</v>
      </c>
      <c r="D773">
        <v>19</v>
      </c>
      <c r="E773" t="s">
        <v>59</v>
      </c>
    </row>
    <row r="774" spans="1:5" x14ac:dyDescent="0.2">
      <c r="A774" t="s">
        <v>30</v>
      </c>
      <c r="B774" t="s">
        <v>6</v>
      </c>
      <c r="C774">
        <v>17.2</v>
      </c>
      <c r="D774">
        <v>17.2</v>
      </c>
      <c r="E774" t="s">
        <v>68</v>
      </c>
    </row>
    <row r="775" spans="1:5" x14ac:dyDescent="0.2">
      <c r="A775" t="s">
        <v>30</v>
      </c>
      <c r="B775" t="s">
        <v>6</v>
      </c>
      <c r="C775">
        <v>17.2</v>
      </c>
      <c r="D775">
        <v>17.2</v>
      </c>
      <c r="E775" t="s">
        <v>68</v>
      </c>
    </row>
    <row r="776" spans="1:5" x14ac:dyDescent="0.2">
      <c r="A776" t="s">
        <v>30</v>
      </c>
      <c r="B776" t="s">
        <v>6</v>
      </c>
      <c r="C776">
        <v>17.2</v>
      </c>
      <c r="D776">
        <v>17.2</v>
      </c>
      <c r="E776" t="s">
        <v>70</v>
      </c>
    </row>
    <row r="777" spans="1:5" x14ac:dyDescent="0.2">
      <c r="A777" t="s">
        <v>30</v>
      </c>
      <c r="B777" t="s">
        <v>6</v>
      </c>
      <c r="C777">
        <v>16.399999999999999</v>
      </c>
      <c r="D777">
        <v>17.2</v>
      </c>
      <c r="E777" t="s">
        <v>75</v>
      </c>
    </row>
    <row r="778" spans="1:5" x14ac:dyDescent="0.2">
      <c r="A778" t="s">
        <v>30</v>
      </c>
      <c r="B778" t="s">
        <v>6</v>
      </c>
      <c r="C778">
        <v>16.399999999999999</v>
      </c>
      <c r="D778">
        <v>17.2</v>
      </c>
      <c r="E778" t="s">
        <v>76</v>
      </c>
    </row>
    <row r="779" spans="1:5" x14ac:dyDescent="0.2">
      <c r="A779" t="s">
        <v>30</v>
      </c>
      <c r="B779" t="s">
        <v>6</v>
      </c>
      <c r="C779">
        <v>16.399999999999999</v>
      </c>
      <c r="D779">
        <v>17.2</v>
      </c>
      <c r="E779" t="s">
        <v>78</v>
      </c>
    </row>
    <row r="780" spans="1:5" x14ac:dyDescent="0.2">
      <c r="A780" t="s">
        <v>30</v>
      </c>
      <c r="B780" t="s">
        <v>6</v>
      </c>
      <c r="C780">
        <v>16.399999999999999</v>
      </c>
      <c r="D780">
        <v>17.2</v>
      </c>
      <c r="E780" t="s">
        <v>80</v>
      </c>
    </row>
    <row r="781" spans="1:5" x14ac:dyDescent="0.2">
      <c r="A781" t="s">
        <v>30</v>
      </c>
      <c r="B781" t="s">
        <v>6</v>
      </c>
      <c r="C781">
        <v>16.399999999999999</v>
      </c>
      <c r="D781">
        <v>17.2</v>
      </c>
      <c r="E781" t="s">
        <v>81</v>
      </c>
    </row>
    <row r="782" spans="1:5" x14ac:dyDescent="0.2">
      <c r="A782" t="s">
        <v>30</v>
      </c>
      <c r="B782" t="s">
        <v>6</v>
      </c>
      <c r="C782">
        <v>16.399999999999999</v>
      </c>
      <c r="D782">
        <v>17.2</v>
      </c>
      <c r="E782" t="s">
        <v>84</v>
      </c>
    </row>
    <row r="783" spans="1:5" x14ac:dyDescent="0.2">
      <c r="A783" t="s">
        <v>30</v>
      </c>
      <c r="B783" t="s">
        <v>6</v>
      </c>
      <c r="C783">
        <v>16.399999999999999</v>
      </c>
      <c r="D783">
        <v>17.2</v>
      </c>
      <c r="E783" t="s">
        <v>83</v>
      </c>
    </row>
    <row r="784" spans="1:5" x14ac:dyDescent="0.2">
      <c r="A784" t="s">
        <v>30</v>
      </c>
      <c r="B784" t="s">
        <v>6</v>
      </c>
      <c r="C784">
        <v>16.399999999999999</v>
      </c>
      <c r="D784">
        <v>17.2</v>
      </c>
      <c r="E784" t="s">
        <v>86</v>
      </c>
    </row>
    <row r="785" spans="1:5" x14ac:dyDescent="0.2">
      <c r="A785" t="s">
        <v>30</v>
      </c>
      <c r="B785" t="s">
        <v>6</v>
      </c>
      <c r="C785">
        <v>16.399999999999999</v>
      </c>
      <c r="D785">
        <v>17.2</v>
      </c>
      <c r="E785" t="s">
        <v>87</v>
      </c>
    </row>
    <row r="786" spans="1:5" x14ac:dyDescent="0.2">
      <c r="A786" t="s">
        <v>30</v>
      </c>
      <c r="B786" t="s">
        <v>6</v>
      </c>
      <c r="C786">
        <v>16.399999999999999</v>
      </c>
      <c r="D786">
        <v>17.2</v>
      </c>
      <c r="E786" t="s">
        <v>85</v>
      </c>
    </row>
    <row r="787" spans="1:5" x14ac:dyDescent="0.2">
      <c r="A787" t="s">
        <v>30</v>
      </c>
      <c r="B787" t="s">
        <v>6</v>
      </c>
      <c r="C787">
        <v>16.399999999999999</v>
      </c>
      <c r="D787">
        <v>17.2</v>
      </c>
      <c r="E787" t="s">
        <v>88</v>
      </c>
    </row>
    <row r="788" spans="1:5" x14ac:dyDescent="0.2">
      <c r="A788" t="s">
        <v>30</v>
      </c>
      <c r="B788" t="s">
        <v>6</v>
      </c>
      <c r="C788">
        <v>16.399999999999999</v>
      </c>
      <c r="D788">
        <v>17.2</v>
      </c>
      <c r="E788" t="s">
        <v>89</v>
      </c>
    </row>
    <row r="789" spans="1:5" x14ac:dyDescent="0.2">
      <c r="A789" t="s">
        <v>30</v>
      </c>
      <c r="B789" t="s">
        <v>6</v>
      </c>
      <c r="C789">
        <v>16.399999999999999</v>
      </c>
      <c r="D789">
        <v>17.2</v>
      </c>
      <c r="E789" t="s">
        <v>93</v>
      </c>
    </row>
    <row r="790" spans="1:5" x14ac:dyDescent="0.2">
      <c r="A790" t="s">
        <v>30</v>
      </c>
      <c r="B790" t="s">
        <v>6</v>
      </c>
      <c r="C790">
        <v>16.399999999999999</v>
      </c>
      <c r="D790">
        <v>17.2</v>
      </c>
      <c r="E790" t="s">
        <v>94</v>
      </c>
    </row>
    <row r="791" spans="1:5" x14ac:dyDescent="0.2">
      <c r="A791" t="s">
        <v>30</v>
      </c>
      <c r="B791" t="s">
        <v>6</v>
      </c>
      <c r="C791">
        <v>16.399999999999999</v>
      </c>
      <c r="D791">
        <v>17.2</v>
      </c>
      <c r="E791" t="s">
        <v>95</v>
      </c>
    </row>
    <row r="792" spans="1:5" x14ac:dyDescent="0.2">
      <c r="A792" t="s">
        <v>30</v>
      </c>
      <c r="B792" t="s">
        <v>6</v>
      </c>
      <c r="C792">
        <v>14.8</v>
      </c>
      <c r="D792">
        <v>16.399999999999999</v>
      </c>
      <c r="E792" t="s">
        <v>98</v>
      </c>
    </row>
    <row r="793" spans="1:5" x14ac:dyDescent="0.2">
      <c r="A793" t="s">
        <v>30</v>
      </c>
      <c r="B793" t="s">
        <v>6</v>
      </c>
      <c r="C793">
        <v>13.8</v>
      </c>
      <c r="D793">
        <v>16</v>
      </c>
      <c r="E793" t="s">
        <v>104</v>
      </c>
    </row>
    <row r="794" spans="1:5" x14ac:dyDescent="0.2">
      <c r="A794" t="s">
        <v>30</v>
      </c>
      <c r="B794" t="s">
        <v>6</v>
      </c>
      <c r="C794">
        <v>13.8</v>
      </c>
      <c r="D794">
        <v>16</v>
      </c>
      <c r="E794" t="s">
        <v>103</v>
      </c>
    </row>
    <row r="795" spans="1:5" x14ac:dyDescent="0.2">
      <c r="A795" t="s">
        <v>30</v>
      </c>
      <c r="B795" t="s">
        <v>6</v>
      </c>
      <c r="C795">
        <v>13.8</v>
      </c>
      <c r="D795">
        <v>16</v>
      </c>
      <c r="E795" t="s">
        <v>107</v>
      </c>
    </row>
    <row r="796" spans="1:5" x14ac:dyDescent="0.2">
      <c r="A796" t="s">
        <v>30</v>
      </c>
      <c r="B796" t="s">
        <v>6</v>
      </c>
      <c r="C796">
        <v>13.8</v>
      </c>
      <c r="D796">
        <v>16</v>
      </c>
      <c r="E796" t="s">
        <v>109</v>
      </c>
    </row>
    <row r="797" spans="1:5" x14ac:dyDescent="0.2">
      <c r="A797" t="s">
        <v>30</v>
      </c>
      <c r="B797" t="s">
        <v>6</v>
      </c>
      <c r="C797">
        <v>13.8</v>
      </c>
      <c r="D797">
        <v>16</v>
      </c>
      <c r="E797" t="s">
        <v>111</v>
      </c>
    </row>
    <row r="798" spans="1:5" x14ac:dyDescent="0.2">
      <c r="A798" t="s">
        <v>30</v>
      </c>
      <c r="B798" t="s">
        <v>6</v>
      </c>
      <c r="C798">
        <v>11.2</v>
      </c>
      <c r="D798">
        <v>15.2</v>
      </c>
      <c r="E798" t="s">
        <v>112</v>
      </c>
    </row>
    <row r="799" spans="1:5" x14ac:dyDescent="0.2">
      <c r="A799" t="s">
        <v>30</v>
      </c>
      <c r="B799" t="s">
        <v>6</v>
      </c>
      <c r="C799">
        <v>12.9</v>
      </c>
      <c r="D799">
        <v>14.2</v>
      </c>
      <c r="E799" t="s">
        <v>113</v>
      </c>
    </row>
    <row r="800" spans="1:5" x14ac:dyDescent="0.2">
      <c r="A800" t="s">
        <v>31</v>
      </c>
      <c r="B800" t="s">
        <v>6</v>
      </c>
      <c r="C800">
        <v>19.5</v>
      </c>
      <c r="D800">
        <v>19.5</v>
      </c>
      <c r="E800" t="s">
        <v>29</v>
      </c>
    </row>
    <row r="801" spans="1:5" x14ac:dyDescent="0.2">
      <c r="A801" t="s">
        <v>25</v>
      </c>
      <c r="B801" t="s">
        <v>6</v>
      </c>
      <c r="C801">
        <v>16</v>
      </c>
      <c r="D801">
        <v>20.399999999999999</v>
      </c>
      <c r="E801" t="s">
        <v>26</v>
      </c>
    </row>
    <row r="802" spans="1:5" x14ac:dyDescent="0.2">
      <c r="A802" t="s">
        <v>25</v>
      </c>
      <c r="B802" t="s">
        <v>6</v>
      </c>
      <c r="C802">
        <v>19.5</v>
      </c>
      <c r="D802">
        <v>19.5</v>
      </c>
      <c r="E802" t="s">
        <v>29</v>
      </c>
    </row>
    <row r="803" spans="1:5" x14ac:dyDescent="0.2">
      <c r="A803" t="s">
        <v>25</v>
      </c>
      <c r="B803" t="s">
        <v>6</v>
      </c>
      <c r="C803">
        <v>19</v>
      </c>
      <c r="D803">
        <v>19.16</v>
      </c>
      <c r="E803" t="s">
        <v>58</v>
      </c>
    </row>
    <row r="804" spans="1:5" x14ac:dyDescent="0.2">
      <c r="A804" t="s">
        <v>25</v>
      </c>
      <c r="B804" t="s">
        <v>6</v>
      </c>
      <c r="C804">
        <v>15</v>
      </c>
      <c r="D804">
        <v>19</v>
      </c>
      <c r="E804" t="s">
        <v>59</v>
      </c>
    </row>
    <row r="805" spans="1:5" x14ac:dyDescent="0.2">
      <c r="A805" t="s">
        <v>25</v>
      </c>
      <c r="B805" t="s">
        <v>6</v>
      </c>
      <c r="C805">
        <v>17</v>
      </c>
      <c r="D805">
        <v>18</v>
      </c>
      <c r="E805" t="s">
        <v>64</v>
      </c>
    </row>
    <row r="806" spans="1:5" x14ac:dyDescent="0.2">
      <c r="A806" t="s">
        <v>25</v>
      </c>
      <c r="B806" t="s">
        <v>6</v>
      </c>
      <c r="C806">
        <v>17</v>
      </c>
      <c r="D806">
        <v>18</v>
      </c>
      <c r="E806" t="s">
        <v>66</v>
      </c>
    </row>
    <row r="807" spans="1:5" x14ac:dyDescent="0.2">
      <c r="A807" t="s">
        <v>25</v>
      </c>
      <c r="B807" t="s">
        <v>6</v>
      </c>
      <c r="C807">
        <v>17.2</v>
      </c>
      <c r="D807">
        <v>17.2</v>
      </c>
      <c r="E807" t="s">
        <v>68</v>
      </c>
    </row>
    <row r="808" spans="1:5" x14ac:dyDescent="0.2">
      <c r="A808" t="s">
        <v>25</v>
      </c>
      <c r="B808" t="s">
        <v>6</v>
      </c>
      <c r="C808">
        <v>17.2</v>
      </c>
      <c r="D808">
        <v>17.2</v>
      </c>
      <c r="E808" t="s">
        <v>70</v>
      </c>
    </row>
    <row r="809" spans="1:5" x14ac:dyDescent="0.2">
      <c r="A809" t="s">
        <v>25</v>
      </c>
      <c r="B809" t="s">
        <v>6</v>
      </c>
      <c r="C809">
        <v>16.399999999999999</v>
      </c>
      <c r="D809">
        <v>17.2</v>
      </c>
      <c r="E809" t="s">
        <v>71</v>
      </c>
    </row>
    <row r="810" spans="1:5" x14ac:dyDescent="0.2">
      <c r="A810" t="s">
        <v>25</v>
      </c>
      <c r="B810" t="s">
        <v>6</v>
      </c>
      <c r="C810">
        <v>16.399999999999999</v>
      </c>
      <c r="D810">
        <v>17.2</v>
      </c>
      <c r="E810" t="s">
        <v>75</v>
      </c>
    </row>
    <row r="811" spans="1:5" x14ac:dyDescent="0.2">
      <c r="A811" t="s">
        <v>25</v>
      </c>
      <c r="B811" t="s">
        <v>6</v>
      </c>
      <c r="C811">
        <v>16.399999999999999</v>
      </c>
      <c r="D811">
        <v>17.2</v>
      </c>
      <c r="E811" t="s">
        <v>76</v>
      </c>
    </row>
    <row r="812" spans="1:5" x14ac:dyDescent="0.2">
      <c r="A812" t="s">
        <v>25</v>
      </c>
      <c r="B812" t="s">
        <v>6</v>
      </c>
      <c r="C812">
        <v>16.399999999999999</v>
      </c>
      <c r="D812">
        <v>17.2</v>
      </c>
      <c r="E812" t="s">
        <v>78</v>
      </c>
    </row>
    <row r="813" spans="1:5" x14ac:dyDescent="0.2">
      <c r="A813" t="s">
        <v>25</v>
      </c>
      <c r="B813" t="s">
        <v>6</v>
      </c>
      <c r="C813">
        <v>16.399999999999999</v>
      </c>
      <c r="D813">
        <v>17.2</v>
      </c>
      <c r="E813" t="s">
        <v>79</v>
      </c>
    </row>
    <row r="814" spans="1:5" x14ac:dyDescent="0.2">
      <c r="A814" t="s">
        <v>25</v>
      </c>
      <c r="B814" t="s">
        <v>6</v>
      </c>
      <c r="C814">
        <v>16.399999999999999</v>
      </c>
      <c r="D814">
        <v>17.2</v>
      </c>
      <c r="E814" t="s">
        <v>80</v>
      </c>
    </row>
    <row r="815" spans="1:5" x14ac:dyDescent="0.2">
      <c r="A815" t="s">
        <v>25</v>
      </c>
      <c r="B815" t="s">
        <v>6</v>
      </c>
      <c r="C815">
        <v>16.399999999999999</v>
      </c>
      <c r="D815">
        <v>17.2</v>
      </c>
      <c r="E815" t="s">
        <v>81</v>
      </c>
    </row>
    <row r="816" spans="1:5" x14ac:dyDescent="0.2">
      <c r="A816" t="s">
        <v>25</v>
      </c>
      <c r="B816" t="s">
        <v>6</v>
      </c>
      <c r="C816">
        <v>16.399999999999999</v>
      </c>
      <c r="D816">
        <v>17.2</v>
      </c>
      <c r="E816" t="s">
        <v>82</v>
      </c>
    </row>
    <row r="817" spans="1:5" x14ac:dyDescent="0.2">
      <c r="A817" t="s">
        <v>25</v>
      </c>
      <c r="B817" t="s">
        <v>6</v>
      </c>
      <c r="C817">
        <v>16.399999999999999</v>
      </c>
      <c r="D817">
        <v>17.2</v>
      </c>
      <c r="E817" t="s">
        <v>84</v>
      </c>
    </row>
    <row r="818" spans="1:5" x14ac:dyDescent="0.2">
      <c r="A818" t="s">
        <v>25</v>
      </c>
      <c r="B818" t="s">
        <v>6</v>
      </c>
      <c r="C818">
        <v>16.399999999999999</v>
      </c>
      <c r="D818">
        <v>17.2</v>
      </c>
      <c r="E818" t="s">
        <v>83</v>
      </c>
    </row>
    <row r="819" spans="1:5" x14ac:dyDescent="0.2">
      <c r="A819" t="s">
        <v>25</v>
      </c>
      <c r="B819" t="s">
        <v>6</v>
      </c>
      <c r="C819">
        <v>16.399999999999999</v>
      </c>
      <c r="D819">
        <v>17.2</v>
      </c>
      <c r="E819" t="s">
        <v>86</v>
      </c>
    </row>
    <row r="820" spans="1:5" x14ac:dyDescent="0.2">
      <c r="A820" t="s">
        <v>25</v>
      </c>
      <c r="B820" t="s">
        <v>6</v>
      </c>
      <c r="C820">
        <v>16.399999999999999</v>
      </c>
      <c r="D820">
        <v>17.2</v>
      </c>
      <c r="E820" t="s">
        <v>87</v>
      </c>
    </row>
    <row r="821" spans="1:5" x14ac:dyDescent="0.2">
      <c r="A821" t="s">
        <v>25</v>
      </c>
      <c r="B821" t="s">
        <v>6</v>
      </c>
      <c r="C821">
        <v>16.399999999999999</v>
      </c>
      <c r="D821">
        <v>17.2</v>
      </c>
      <c r="E821" t="s">
        <v>85</v>
      </c>
    </row>
    <row r="822" spans="1:5" x14ac:dyDescent="0.2">
      <c r="A822" t="s">
        <v>25</v>
      </c>
      <c r="B822" t="s">
        <v>6</v>
      </c>
      <c r="C822">
        <v>16.399999999999999</v>
      </c>
      <c r="D822">
        <v>17.2</v>
      </c>
      <c r="E822" t="s">
        <v>88</v>
      </c>
    </row>
    <row r="823" spans="1:5" x14ac:dyDescent="0.2">
      <c r="A823" t="s">
        <v>25</v>
      </c>
      <c r="B823" t="s">
        <v>6</v>
      </c>
      <c r="C823">
        <v>16.399999999999999</v>
      </c>
      <c r="D823">
        <v>17.2</v>
      </c>
      <c r="E823" t="s">
        <v>89</v>
      </c>
    </row>
    <row r="824" spans="1:5" x14ac:dyDescent="0.2">
      <c r="A824" t="s">
        <v>25</v>
      </c>
      <c r="B824" t="s">
        <v>6</v>
      </c>
      <c r="C824">
        <v>16.399999999999999</v>
      </c>
      <c r="D824">
        <v>17.2</v>
      </c>
      <c r="E824" t="s">
        <v>62</v>
      </c>
    </row>
    <row r="825" spans="1:5" x14ac:dyDescent="0.2">
      <c r="A825" t="s">
        <v>25</v>
      </c>
      <c r="B825" t="s">
        <v>6</v>
      </c>
      <c r="C825">
        <v>16.399999999999999</v>
      </c>
      <c r="D825">
        <v>17.2</v>
      </c>
      <c r="E825" t="s">
        <v>91</v>
      </c>
    </row>
    <row r="826" spans="1:5" x14ac:dyDescent="0.2">
      <c r="A826" t="s">
        <v>25</v>
      </c>
      <c r="B826" t="s">
        <v>6</v>
      </c>
      <c r="C826">
        <v>16.399999999999999</v>
      </c>
      <c r="D826">
        <v>17.2</v>
      </c>
      <c r="E826" t="s">
        <v>94</v>
      </c>
    </row>
    <row r="827" spans="1:5" x14ac:dyDescent="0.2">
      <c r="A827" t="s">
        <v>25</v>
      </c>
      <c r="B827" t="s">
        <v>6</v>
      </c>
      <c r="C827">
        <v>16.399999999999999</v>
      </c>
      <c r="D827">
        <v>17.2</v>
      </c>
      <c r="E827" t="s">
        <v>96</v>
      </c>
    </row>
    <row r="828" spans="1:5" x14ac:dyDescent="0.2">
      <c r="A828" t="s">
        <v>25</v>
      </c>
      <c r="B828" t="s">
        <v>6</v>
      </c>
      <c r="C828">
        <v>16.399999999999999</v>
      </c>
      <c r="D828">
        <v>17.2</v>
      </c>
      <c r="E828" t="s">
        <v>97</v>
      </c>
    </row>
    <row r="829" spans="1:5" x14ac:dyDescent="0.2">
      <c r="A829" t="s">
        <v>25</v>
      </c>
      <c r="B829" t="s">
        <v>6</v>
      </c>
      <c r="C829">
        <v>14.2</v>
      </c>
      <c r="D829">
        <v>16.399999999999999</v>
      </c>
      <c r="E829" t="s">
        <v>100</v>
      </c>
    </row>
    <row r="830" spans="1:5" x14ac:dyDescent="0.2">
      <c r="A830" t="s">
        <v>25</v>
      </c>
      <c r="B830" t="s">
        <v>6</v>
      </c>
      <c r="C830">
        <v>13.8</v>
      </c>
      <c r="D830">
        <v>16</v>
      </c>
      <c r="E830" t="s">
        <v>103</v>
      </c>
    </row>
    <row r="831" spans="1:5" x14ac:dyDescent="0.2">
      <c r="A831" t="s">
        <v>25</v>
      </c>
      <c r="B831" t="s">
        <v>6</v>
      </c>
      <c r="C831">
        <v>13.8</v>
      </c>
      <c r="D831">
        <v>16</v>
      </c>
      <c r="E831" t="s">
        <v>106</v>
      </c>
    </row>
    <row r="832" spans="1:5" x14ac:dyDescent="0.2">
      <c r="A832" t="s">
        <v>25</v>
      </c>
      <c r="B832" t="s">
        <v>6</v>
      </c>
      <c r="C832">
        <v>13.8</v>
      </c>
      <c r="D832">
        <v>16</v>
      </c>
      <c r="E832" t="s">
        <v>107</v>
      </c>
    </row>
    <row r="833" spans="1:5" x14ac:dyDescent="0.2">
      <c r="A833" t="s">
        <v>25</v>
      </c>
      <c r="B833" t="s">
        <v>6</v>
      </c>
      <c r="C833">
        <v>13.8</v>
      </c>
      <c r="D833">
        <v>16</v>
      </c>
      <c r="E833" t="s">
        <v>111</v>
      </c>
    </row>
    <row r="834" spans="1:5" x14ac:dyDescent="0.2">
      <c r="A834" t="s">
        <v>25</v>
      </c>
      <c r="B834" t="s">
        <v>6</v>
      </c>
      <c r="C834">
        <v>11.2</v>
      </c>
      <c r="D834">
        <v>15.2</v>
      </c>
      <c r="E834" t="s">
        <v>112</v>
      </c>
    </row>
    <row r="835" spans="1:5" x14ac:dyDescent="0.2">
      <c r="A835" t="s">
        <v>25</v>
      </c>
      <c r="B835" t="s">
        <v>6</v>
      </c>
      <c r="C835">
        <v>12.9</v>
      </c>
      <c r="D835">
        <v>14.2</v>
      </c>
      <c r="E835" t="s">
        <v>113</v>
      </c>
    </row>
    <row r="836" spans="1:5" x14ac:dyDescent="0.2">
      <c r="A836" t="s">
        <v>25</v>
      </c>
      <c r="B836" t="s">
        <v>6</v>
      </c>
      <c r="C836">
        <v>11.6</v>
      </c>
      <c r="D836">
        <v>13.8</v>
      </c>
      <c r="E836" t="s">
        <v>124</v>
      </c>
    </row>
    <row r="837" spans="1:5" x14ac:dyDescent="0.2">
      <c r="A837" t="s">
        <v>25</v>
      </c>
      <c r="B837" t="s">
        <v>6</v>
      </c>
      <c r="C837">
        <v>11.6</v>
      </c>
      <c r="D837">
        <v>13.8</v>
      </c>
      <c r="E837" t="s">
        <v>129</v>
      </c>
    </row>
    <row r="838" spans="1:5" x14ac:dyDescent="0.2">
      <c r="A838" t="s">
        <v>25</v>
      </c>
      <c r="B838" t="s">
        <v>6</v>
      </c>
      <c r="C838">
        <v>11.6</v>
      </c>
      <c r="D838">
        <v>13.8</v>
      </c>
      <c r="E838" t="s">
        <v>132</v>
      </c>
    </row>
    <row r="839" spans="1:5" x14ac:dyDescent="0.2">
      <c r="A839" t="s">
        <v>25</v>
      </c>
      <c r="B839" t="s">
        <v>6</v>
      </c>
      <c r="C839">
        <v>11.6</v>
      </c>
      <c r="D839">
        <v>13.8</v>
      </c>
      <c r="E839" t="s">
        <v>136</v>
      </c>
    </row>
    <row r="840" spans="1:5" x14ac:dyDescent="0.2">
      <c r="A840" t="s">
        <v>25</v>
      </c>
      <c r="B840" t="s">
        <v>6</v>
      </c>
      <c r="C840">
        <v>11.6</v>
      </c>
      <c r="D840">
        <v>13.8</v>
      </c>
      <c r="E840" t="s">
        <v>135</v>
      </c>
    </row>
    <row r="841" spans="1:5" x14ac:dyDescent="0.2">
      <c r="A841" t="s">
        <v>25</v>
      </c>
      <c r="B841" t="s">
        <v>6</v>
      </c>
      <c r="C841">
        <v>11.6</v>
      </c>
      <c r="D841">
        <v>13.8</v>
      </c>
      <c r="E841" t="s">
        <v>137</v>
      </c>
    </row>
    <row r="842" spans="1:5" x14ac:dyDescent="0.2">
      <c r="A842" t="s">
        <v>25</v>
      </c>
      <c r="B842" t="s">
        <v>6</v>
      </c>
      <c r="C842">
        <v>11.6</v>
      </c>
      <c r="D842">
        <v>13.8</v>
      </c>
      <c r="E842" t="s">
        <v>143</v>
      </c>
    </row>
    <row r="843" spans="1:5" x14ac:dyDescent="0.2">
      <c r="A843" t="s">
        <v>8</v>
      </c>
      <c r="B843" t="s">
        <v>6</v>
      </c>
      <c r="C843">
        <v>16</v>
      </c>
      <c r="D843">
        <v>20.399999999999999</v>
      </c>
      <c r="E843" t="s">
        <v>9</v>
      </c>
    </row>
    <row r="844" spans="1:5" x14ac:dyDescent="0.2">
      <c r="A844" t="s">
        <v>8</v>
      </c>
      <c r="B844" t="s">
        <v>6</v>
      </c>
      <c r="C844">
        <v>16</v>
      </c>
      <c r="D844">
        <v>20.399999999999999</v>
      </c>
      <c r="E844" t="s">
        <v>16</v>
      </c>
    </row>
    <row r="845" spans="1:5" x14ac:dyDescent="0.2">
      <c r="A845" t="s">
        <v>8</v>
      </c>
      <c r="B845" t="s">
        <v>6</v>
      </c>
      <c r="C845">
        <v>16</v>
      </c>
      <c r="D845">
        <v>20.399999999999999</v>
      </c>
      <c r="E845" t="s">
        <v>19</v>
      </c>
    </row>
    <row r="846" spans="1:5" x14ac:dyDescent="0.2">
      <c r="A846" t="s">
        <v>8</v>
      </c>
      <c r="B846" t="s">
        <v>6</v>
      </c>
      <c r="C846">
        <v>16</v>
      </c>
      <c r="D846">
        <v>20.399999999999999</v>
      </c>
      <c r="E846" t="s">
        <v>21</v>
      </c>
    </row>
    <row r="847" spans="1:5" x14ac:dyDescent="0.2">
      <c r="A847" t="s">
        <v>8</v>
      </c>
      <c r="B847" t="s">
        <v>6</v>
      </c>
      <c r="C847">
        <v>16</v>
      </c>
      <c r="D847">
        <v>20.399999999999999</v>
      </c>
      <c r="E847" t="s">
        <v>22</v>
      </c>
    </row>
    <row r="848" spans="1:5" x14ac:dyDescent="0.2">
      <c r="A848" t="s">
        <v>8</v>
      </c>
      <c r="B848" t="s">
        <v>6</v>
      </c>
      <c r="C848">
        <v>18</v>
      </c>
      <c r="D848">
        <v>19.600000000000001</v>
      </c>
      <c r="E848" t="s">
        <v>27</v>
      </c>
    </row>
    <row r="849" spans="1:5" x14ac:dyDescent="0.2">
      <c r="A849" t="s">
        <v>8</v>
      </c>
      <c r="B849" t="s">
        <v>6</v>
      </c>
      <c r="C849">
        <v>19.5</v>
      </c>
      <c r="D849">
        <v>19.5</v>
      </c>
      <c r="E849" t="s">
        <v>28</v>
      </c>
    </row>
    <row r="850" spans="1:5" x14ac:dyDescent="0.2">
      <c r="A850" t="s">
        <v>8</v>
      </c>
      <c r="B850" t="s">
        <v>6</v>
      </c>
      <c r="C850">
        <v>19.5</v>
      </c>
      <c r="D850">
        <v>19.5</v>
      </c>
      <c r="E850" t="s">
        <v>29</v>
      </c>
    </row>
    <row r="851" spans="1:5" x14ac:dyDescent="0.2">
      <c r="A851" t="s">
        <v>8</v>
      </c>
      <c r="B851" t="s">
        <v>6</v>
      </c>
      <c r="C851">
        <v>17.2</v>
      </c>
      <c r="D851">
        <v>19.5</v>
      </c>
      <c r="E851" t="s">
        <v>35</v>
      </c>
    </row>
    <row r="852" spans="1:5" x14ac:dyDescent="0.2">
      <c r="A852" t="s">
        <v>8</v>
      </c>
      <c r="B852" t="s">
        <v>6</v>
      </c>
      <c r="C852">
        <v>17.2</v>
      </c>
      <c r="D852">
        <v>19.5</v>
      </c>
      <c r="E852" t="s">
        <v>36</v>
      </c>
    </row>
    <row r="853" spans="1:5" x14ac:dyDescent="0.2">
      <c r="A853" t="s">
        <v>8</v>
      </c>
      <c r="B853" t="s">
        <v>6</v>
      </c>
      <c r="C853">
        <v>17.2</v>
      </c>
      <c r="D853">
        <v>19.5</v>
      </c>
      <c r="E853" t="s">
        <v>38</v>
      </c>
    </row>
    <row r="854" spans="1:5" x14ac:dyDescent="0.2">
      <c r="A854" t="s">
        <v>8</v>
      </c>
      <c r="B854" t="s">
        <v>6</v>
      </c>
      <c r="C854">
        <v>17.2</v>
      </c>
      <c r="D854">
        <v>19.5</v>
      </c>
      <c r="E854" t="s">
        <v>39</v>
      </c>
    </row>
    <row r="855" spans="1:5" x14ac:dyDescent="0.2">
      <c r="A855" t="s">
        <v>8</v>
      </c>
      <c r="B855" t="s">
        <v>6</v>
      </c>
      <c r="C855">
        <v>17.2</v>
      </c>
      <c r="D855">
        <v>19.5</v>
      </c>
      <c r="E855" t="s">
        <v>40</v>
      </c>
    </row>
    <row r="856" spans="1:5" x14ac:dyDescent="0.2">
      <c r="A856" t="s">
        <v>8</v>
      </c>
      <c r="B856" t="s">
        <v>6</v>
      </c>
      <c r="C856">
        <v>17.2</v>
      </c>
      <c r="D856">
        <v>19.5</v>
      </c>
      <c r="E856" t="s">
        <v>42</v>
      </c>
    </row>
    <row r="857" spans="1:5" x14ac:dyDescent="0.2">
      <c r="A857" t="s">
        <v>8</v>
      </c>
      <c r="B857" t="s">
        <v>6</v>
      </c>
      <c r="C857">
        <v>17.2</v>
      </c>
      <c r="D857">
        <v>19.5</v>
      </c>
      <c r="E857" t="s">
        <v>44</v>
      </c>
    </row>
    <row r="858" spans="1:5" x14ac:dyDescent="0.2">
      <c r="A858" t="s">
        <v>8</v>
      </c>
      <c r="B858" t="s">
        <v>6</v>
      </c>
      <c r="C858">
        <v>17.2</v>
      </c>
      <c r="D858">
        <v>19.5</v>
      </c>
      <c r="E858" t="s">
        <v>45</v>
      </c>
    </row>
    <row r="859" spans="1:5" x14ac:dyDescent="0.2">
      <c r="A859" t="s">
        <v>8</v>
      </c>
      <c r="B859" t="s">
        <v>6</v>
      </c>
      <c r="C859">
        <v>17.2</v>
      </c>
      <c r="D859">
        <v>19.5</v>
      </c>
      <c r="E859" t="s">
        <v>46</v>
      </c>
    </row>
    <row r="860" spans="1:5" x14ac:dyDescent="0.2">
      <c r="A860" t="s">
        <v>8</v>
      </c>
      <c r="B860" t="s">
        <v>6</v>
      </c>
      <c r="C860">
        <v>17.2</v>
      </c>
      <c r="D860">
        <v>19.5</v>
      </c>
      <c r="E860" t="s">
        <v>47</v>
      </c>
    </row>
    <row r="861" spans="1:5" x14ac:dyDescent="0.2">
      <c r="A861" t="s">
        <v>8</v>
      </c>
      <c r="B861" t="s">
        <v>6</v>
      </c>
      <c r="C861">
        <v>17.2</v>
      </c>
      <c r="D861">
        <v>19.5</v>
      </c>
      <c r="E861" t="s">
        <v>48</v>
      </c>
    </row>
    <row r="862" spans="1:5" x14ac:dyDescent="0.2">
      <c r="A862" t="s">
        <v>8</v>
      </c>
      <c r="B862" t="s">
        <v>6</v>
      </c>
      <c r="C862">
        <v>17.2</v>
      </c>
      <c r="D862">
        <v>19.5</v>
      </c>
      <c r="E862" t="s">
        <v>49</v>
      </c>
    </row>
    <row r="863" spans="1:5" x14ac:dyDescent="0.2">
      <c r="A863" t="s">
        <v>8</v>
      </c>
      <c r="B863" t="s">
        <v>6</v>
      </c>
      <c r="C863">
        <v>17.2</v>
      </c>
      <c r="D863">
        <v>19.5</v>
      </c>
      <c r="E863" t="s">
        <v>51</v>
      </c>
    </row>
    <row r="864" spans="1:5" x14ac:dyDescent="0.2">
      <c r="A864" t="s">
        <v>8</v>
      </c>
      <c r="B864" t="s">
        <v>6</v>
      </c>
      <c r="C864">
        <v>17.2</v>
      </c>
      <c r="D864">
        <v>19.5</v>
      </c>
      <c r="E864" t="s">
        <v>52</v>
      </c>
    </row>
    <row r="865" spans="1:5" x14ac:dyDescent="0.2">
      <c r="A865" t="s">
        <v>8</v>
      </c>
      <c r="B865" t="s">
        <v>6</v>
      </c>
      <c r="C865">
        <v>17.2</v>
      </c>
      <c r="D865">
        <v>19.5</v>
      </c>
      <c r="E865" t="s">
        <v>53</v>
      </c>
    </row>
    <row r="866" spans="1:5" x14ac:dyDescent="0.2">
      <c r="A866" t="s">
        <v>8</v>
      </c>
      <c r="B866" t="s">
        <v>6</v>
      </c>
      <c r="C866">
        <v>17.2</v>
      </c>
      <c r="D866">
        <v>19.5</v>
      </c>
      <c r="E866" t="s">
        <v>54</v>
      </c>
    </row>
    <row r="867" spans="1:5" x14ac:dyDescent="0.2">
      <c r="A867" t="s">
        <v>8</v>
      </c>
      <c r="B867" t="s">
        <v>6</v>
      </c>
      <c r="C867">
        <v>17.2</v>
      </c>
      <c r="D867">
        <v>19.5</v>
      </c>
      <c r="E867" t="s">
        <v>55</v>
      </c>
    </row>
    <row r="868" spans="1:5" x14ac:dyDescent="0.2">
      <c r="A868" t="s">
        <v>8</v>
      </c>
      <c r="B868" t="s">
        <v>6</v>
      </c>
      <c r="C868">
        <v>17.2</v>
      </c>
      <c r="D868">
        <v>19.5</v>
      </c>
      <c r="E868" t="s">
        <v>56</v>
      </c>
    </row>
    <row r="869" spans="1:5" x14ac:dyDescent="0.2">
      <c r="A869" t="s">
        <v>8</v>
      </c>
      <c r="B869" t="s">
        <v>6</v>
      </c>
      <c r="C869">
        <v>17.2</v>
      </c>
      <c r="D869">
        <v>19.5</v>
      </c>
      <c r="E869" t="s">
        <v>57</v>
      </c>
    </row>
    <row r="870" spans="1:5" x14ac:dyDescent="0.2">
      <c r="A870" t="s">
        <v>8</v>
      </c>
      <c r="B870" t="s">
        <v>6</v>
      </c>
      <c r="C870">
        <v>16.399999999999999</v>
      </c>
      <c r="D870">
        <v>17.2</v>
      </c>
      <c r="E870" t="s">
        <v>76</v>
      </c>
    </row>
    <row r="871" spans="1:5" x14ac:dyDescent="0.2">
      <c r="A871" t="s">
        <v>8</v>
      </c>
      <c r="B871" t="s">
        <v>6</v>
      </c>
      <c r="C871">
        <v>16.399999999999999</v>
      </c>
      <c r="D871">
        <v>17.2</v>
      </c>
      <c r="E871" t="s">
        <v>81</v>
      </c>
    </row>
    <row r="872" spans="1:5" x14ac:dyDescent="0.2">
      <c r="A872" t="s">
        <v>8</v>
      </c>
      <c r="B872" t="s">
        <v>6</v>
      </c>
      <c r="C872">
        <v>16.399999999999999</v>
      </c>
      <c r="D872">
        <v>17.2</v>
      </c>
      <c r="E872" t="s">
        <v>83</v>
      </c>
    </row>
    <row r="873" spans="1:5" x14ac:dyDescent="0.2">
      <c r="A873" t="s">
        <v>8</v>
      </c>
      <c r="B873" t="s">
        <v>6</v>
      </c>
      <c r="C873">
        <v>16.399999999999999</v>
      </c>
      <c r="D873">
        <v>17.2</v>
      </c>
      <c r="E873" t="s">
        <v>91</v>
      </c>
    </row>
    <row r="874" spans="1:5" x14ac:dyDescent="0.2">
      <c r="A874" t="s">
        <v>8</v>
      </c>
      <c r="B874" t="s">
        <v>6</v>
      </c>
      <c r="C874">
        <v>16.399999999999999</v>
      </c>
      <c r="D874">
        <v>17.2</v>
      </c>
      <c r="E874" t="s">
        <v>92</v>
      </c>
    </row>
    <row r="875" spans="1:5" x14ac:dyDescent="0.2">
      <c r="A875" t="s">
        <v>8</v>
      </c>
      <c r="B875" t="s">
        <v>6</v>
      </c>
      <c r="C875">
        <v>16.399999999999999</v>
      </c>
      <c r="D875">
        <v>17.2</v>
      </c>
      <c r="E875" t="s">
        <v>93</v>
      </c>
    </row>
    <row r="876" spans="1:5" x14ac:dyDescent="0.2">
      <c r="A876" t="s">
        <v>1115</v>
      </c>
      <c r="B876" t="s">
        <v>6</v>
      </c>
      <c r="C876">
        <v>2.6</v>
      </c>
      <c r="D876">
        <v>3.56</v>
      </c>
      <c r="E876" t="s">
        <v>1116</v>
      </c>
    </row>
    <row r="877" spans="1:5" x14ac:dyDescent="0.2">
      <c r="A877" t="s">
        <v>1115</v>
      </c>
      <c r="B877" t="s">
        <v>6</v>
      </c>
      <c r="C877">
        <v>2.91</v>
      </c>
      <c r="D877">
        <v>3.44</v>
      </c>
      <c r="E877" t="s">
        <v>1125</v>
      </c>
    </row>
    <row r="878" spans="1:5" x14ac:dyDescent="0.2">
      <c r="A878" t="s">
        <v>1115</v>
      </c>
      <c r="B878" t="s">
        <v>6</v>
      </c>
      <c r="C878">
        <v>2.91</v>
      </c>
      <c r="D878">
        <v>3.44</v>
      </c>
      <c r="E878" t="s">
        <v>1126</v>
      </c>
    </row>
    <row r="879" spans="1:5" x14ac:dyDescent="0.2">
      <c r="A879" t="s">
        <v>1115</v>
      </c>
      <c r="B879" t="s">
        <v>6</v>
      </c>
      <c r="C879">
        <v>2.91</v>
      </c>
      <c r="D879">
        <v>3.44</v>
      </c>
      <c r="E879" t="s">
        <v>1128</v>
      </c>
    </row>
    <row r="880" spans="1:5" x14ac:dyDescent="0.2">
      <c r="A880" t="s">
        <v>1115</v>
      </c>
      <c r="B880" t="s">
        <v>6</v>
      </c>
      <c r="C880">
        <v>1.8</v>
      </c>
      <c r="D880">
        <v>2.4</v>
      </c>
      <c r="E880" t="s">
        <v>1155</v>
      </c>
    </row>
    <row r="881" spans="1:5" x14ac:dyDescent="0.2">
      <c r="A881" t="s">
        <v>1115</v>
      </c>
      <c r="B881" t="s">
        <v>6</v>
      </c>
      <c r="C881">
        <v>1.87</v>
      </c>
      <c r="D881">
        <v>2.33</v>
      </c>
      <c r="E881" t="s">
        <v>1159</v>
      </c>
    </row>
    <row r="882" spans="1:5" x14ac:dyDescent="0.2">
      <c r="A882" t="s">
        <v>1115</v>
      </c>
      <c r="B882" t="s">
        <v>6</v>
      </c>
      <c r="C882">
        <v>2.06</v>
      </c>
      <c r="D882">
        <v>2.33</v>
      </c>
      <c r="E882" t="s">
        <v>1160</v>
      </c>
    </row>
    <row r="883" spans="1:5" x14ac:dyDescent="0.2">
      <c r="A883" t="s">
        <v>1115</v>
      </c>
      <c r="B883" t="s">
        <v>6</v>
      </c>
      <c r="C883">
        <v>2.27</v>
      </c>
      <c r="D883">
        <v>2.3199999999999998</v>
      </c>
      <c r="E883" t="s">
        <v>1161</v>
      </c>
    </row>
    <row r="884" spans="1:5" x14ac:dyDescent="0.2">
      <c r="A884" t="s">
        <v>1115</v>
      </c>
      <c r="B884" t="s">
        <v>6</v>
      </c>
      <c r="C884">
        <v>2.27</v>
      </c>
      <c r="D884">
        <v>2.3199999999999998</v>
      </c>
      <c r="E884" t="s">
        <v>1162</v>
      </c>
    </row>
    <row r="885" spans="1:5" x14ac:dyDescent="0.2">
      <c r="A885" t="s">
        <v>1115</v>
      </c>
      <c r="B885" t="s">
        <v>6</v>
      </c>
      <c r="C885">
        <v>2.1</v>
      </c>
      <c r="D885">
        <v>2.2999999999999998</v>
      </c>
      <c r="E885" t="s">
        <v>1163</v>
      </c>
    </row>
    <row r="886" spans="1:5" x14ac:dyDescent="0.2">
      <c r="A886" t="s">
        <v>1115</v>
      </c>
      <c r="B886" t="s">
        <v>6</v>
      </c>
      <c r="C886">
        <v>1.9</v>
      </c>
      <c r="D886">
        <v>2.27</v>
      </c>
      <c r="E886" t="s">
        <v>1164</v>
      </c>
    </row>
    <row r="887" spans="1:5" x14ac:dyDescent="0.2">
      <c r="A887" t="s">
        <v>1115</v>
      </c>
      <c r="B887" t="s">
        <v>6</v>
      </c>
      <c r="C887">
        <v>1.81</v>
      </c>
      <c r="D887">
        <v>2.2000000000000002</v>
      </c>
      <c r="E887" t="s">
        <v>1165</v>
      </c>
    </row>
    <row r="888" spans="1:5" x14ac:dyDescent="0.2">
      <c r="A888" t="s">
        <v>1115</v>
      </c>
      <c r="B888" t="s">
        <v>6</v>
      </c>
      <c r="C888">
        <v>1.88</v>
      </c>
      <c r="D888">
        <v>2</v>
      </c>
      <c r="E888" t="s">
        <v>1166</v>
      </c>
    </row>
    <row r="889" spans="1:5" x14ac:dyDescent="0.2">
      <c r="A889" t="s">
        <v>1115</v>
      </c>
      <c r="B889" t="s">
        <v>6</v>
      </c>
      <c r="C889">
        <v>1.86</v>
      </c>
      <c r="D889">
        <v>2</v>
      </c>
      <c r="E889" t="s">
        <v>1167</v>
      </c>
    </row>
    <row r="890" spans="1:5" x14ac:dyDescent="0.2">
      <c r="A890" t="s">
        <v>1115</v>
      </c>
      <c r="B890" t="s">
        <v>6</v>
      </c>
      <c r="C890">
        <v>1.86</v>
      </c>
      <c r="D890">
        <v>2</v>
      </c>
      <c r="E890" t="s">
        <v>1167</v>
      </c>
    </row>
    <row r="891" spans="1:5" x14ac:dyDescent="0.2">
      <c r="A891" t="s">
        <v>1115</v>
      </c>
      <c r="B891" t="s">
        <v>6</v>
      </c>
      <c r="C891">
        <v>1.78</v>
      </c>
      <c r="D891">
        <v>1.95</v>
      </c>
      <c r="E891" t="s">
        <v>1169</v>
      </c>
    </row>
    <row r="892" spans="1:5" x14ac:dyDescent="0.2">
      <c r="A892" t="s">
        <v>1115</v>
      </c>
      <c r="B892" t="s">
        <v>6</v>
      </c>
      <c r="C892">
        <v>1.78</v>
      </c>
      <c r="D892">
        <v>1.95</v>
      </c>
      <c r="E892" t="s">
        <v>1169</v>
      </c>
    </row>
    <row r="893" spans="1:5" x14ac:dyDescent="0.2">
      <c r="A893" t="s">
        <v>1115</v>
      </c>
      <c r="B893" t="s">
        <v>6</v>
      </c>
      <c r="C893">
        <v>1.53</v>
      </c>
      <c r="D893">
        <v>1.87</v>
      </c>
      <c r="E893" t="s">
        <v>1175</v>
      </c>
    </row>
    <row r="894" spans="1:5" x14ac:dyDescent="0.2">
      <c r="A894" t="s">
        <v>1115</v>
      </c>
      <c r="B894" t="s">
        <v>6</v>
      </c>
      <c r="C894">
        <v>1.53</v>
      </c>
      <c r="D894">
        <v>1.87</v>
      </c>
      <c r="E894" t="s">
        <v>1176</v>
      </c>
    </row>
    <row r="895" spans="1:5" x14ac:dyDescent="0.2">
      <c r="A895" t="s">
        <v>1115</v>
      </c>
      <c r="B895" t="s">
        <v>6</v>
      </c>
      <c r="C895">
        <v>1.7849999999999999</v>
      </c>
      <c r="D895">
        <v>1.845</v>
      </c>
      <c r="E895" t="s">
        <v>1178</v>
      </c>
    </row>
    <row r="896" spans="1:5" x14ac:dyDescent="0.2">
      <c r="A896" t="s">
        <v>1115</v>
      </c>
      <c r="B896" t="s">
        <v>6</v>
      </c>
      <c r="C896">
        <v>1.6</v>
      </c>
      <c r="D896">
        <v>1.8</v>
      </c>
      <c r="E896" t="s">
        <v>1183</v>
      </c>
    </row>
    <row r="897" spans="1:5" x14ac:dyDescent="0.2">
      <c r="A897" t="s">
        <v>1115</v>
      </c>
      <c r="B897" t="s">
        <v>6</v>
      </c>
      <c r="C897">
        <v>1.1499999999999999</v>
      </c>
      <c r="D897">
        <v>1.7849999999999999</v>
      </c>
      <c r="E897" t="s">
        <v>1184</v>
      </c>
    </row>
    <row r="898" spans="1:5" x14ac:dyDescent="0.2">
      <c r="A898" t="s">
        <v>1072</v>
      </c>
      <c r="B898" t="s">
        <v>6</v>
      </c>
      <c r="C898">
        <v>2.6</v>
      </c>
      <c r="D898">
        <v>5.33</v>
      </c>
      <c r="E898" t="s">
        <v>1071</v>
      </c>
    </row>
    <row r="899" spans="1:5" x14ac:dyDescent="0.2">
      <c r="A899" t="s">
        <v>1072</v>
      </c>
      <c r="B899" t="s">
        <v>6</v>
      </c>
      <c r="C899">
        <v>4.2</v>
      </c>
      <c r="D899">
        <v>5.3</v>
      </c>
      <c r="E899" t="s">
        <v>1076</v>
      </c>
    </row>
    <row r="900" spans="1:5" x14ac:dyDescent="0.2">
      <c r="A900" t="s">
        <v>1072</v>
      </c>
      <c r="B900" t="s">
        <v>6</v>
      </c>
      <c r="C900">
        <v>4</v>
      </c>
      <c r="D900">
        <v>4.5</v>
      </c>
      <c r="E900" t="s">
        <v>1090</v>
      </c>
    </row>
    <row r="901" spans="1:5" x14ac:dyDescent="0.2">
      <c r="A901" t="s">
        <v>1072</v>
      </c>
      <c r="B901" t="s">
        <v>6</v>
      </c>
      <c r="C901">
        <v>3.6</v>
      </c>
      <c r="D901">
        <v>4.2</v>
      </c>
      <c r="E901" t="s">
        <v>1094</v>
      </c>
    </row>
    <row r="902" spans="1:5" x14ac:dyDescent="0.2">
      <c r="A902" t="s">
        <v>1072</v>
      </c>
      <c r="B902" t="s">
        <v>6</v>
      </c>
      <c r="C902">
        <v>3.4</v>
      </c>
      <c r="D902">
        <v>4.2</v>
      </c>
      <c r="E902" t="s">
        <v>1096</v>
      </c>
    </row>
    <row r="903" spans="1:5" x14ac:dyDescent="0.2">
      <c r="A903" t="s">
        <v>1072</v>
      </c>
      <c r="B903" t="s">
        <v>6</v>
      </c>
      <c r="C903">
        <v>4.07</v>
      </c>
      <c r="D903">
        <v>4.17</v>
      </c>
      <c r="E903" t="s">
        <v>1097</v>
      </c>
    </row>
    <row r="904" spans="1:5" x14ac:dyDescent="0.2">
      <c r="A904" t="s">
        <v>1072</v>
      </c>
      <c r="B904" t="s">
        <v>6</v>
      </c>
      <c r="C904">
        <v>3</v>
      </c>
      <c r="D904">
        <v>3.9</v>
      </c>
      <c r="E904" t="s">
        <v>1101</v>
      </c>
    </row>
    <row r="905" spans="1:5" x14ac:dyDescent="0.2">
      <c r="A905" t="s">
        <v>1072</v>
      </c>
      <c r="B905" t="s">
        <v>6</v>
      </c>
      <c r="C905">
        <v>3.2</v>
      </c>
      <c r="D905">
        <v>3.8</v>
      </c>
      <c r="E905" t="s">
        <v>1103</v>
      </c>
    </row>
    <row r="906" spans="1:5" x14ac:dyDescent="0.2">
      <c r="A906" t="s">
        <v>1072</v>
      </c>
      <c r="B906" t="s">
        <v>6</v>
      </c>
      <c r="C906">
        <v>2.6</v>
      </c>
      <c r="D906">
        <v>3.56</v>
      </c>
      <c r="E906" t="s">
        <v>1114</v>
      </c>
    </row>
    <row r="907" spans="1:5" x14ac:dyDescent="0.2">
      <c r="A907" t="s">
        <v>1072</v>
      </c>
      <c r="B907" t="s">
        <v>6</v>
      </c>
      <c r="C907">
        <v>2.95</v>
      </c>
      <c r="D907">
        <v>3.56</v>
      </c>
      <c r="E907" t="s">
        <v>1117</v>
      </c>
    </row>
    <row r="908" spans="1:5" x14ac:dyDescent="0.2">
      <c r="A908" t="s">
        <v>1072</v>
      </c>
      <c r="B908" t="s">
        <v>6</v>
      </c>
      <c r="C908">
        <v>2.6</v>
      </c>
      <c r="D908">
        <v>3.56</v>
      </c>
      <c r="E908" t="s">
        <v>1119</v>
      </c>
    </row>
    <row r="909" spans="1:5" x14ac:dyDescent="0.2">
      <c r="A909" t="s">
        <v>1072</v>
      </c>
      <c r="B909" t="s">
        <v>6</v>
      </c>
      <c r="C909">
        <v>2.6</v>
      </c>
      <c r="D909">
        <v>3.56</v>
      </c>
      <c r="E909" t="s">
        <v>1120</v>
      </c>
    </row>
    <row r="910" spans="1:5" x14ac:dyDescent="0.2">
      <c r="A910" t="s">
        <v>1072</v>
      </c>
      <c r="B910" t="s">
        <v>6</v>
      </c>
      <c r="C910">
        <v>3.2</v>
      </c>
      <c r="D910">
        <v>3.4460000000000002</v>
      </c>
      <c r="E910" t="s">
        <v>1124</v>
      </c>
    </row>
    <row r="911" spans="1:5" x14ac:dyDescent="0.2">
      <c r="A911" t="s">
        <v>1072</v>
      </c>
      <c r="B911" t="s">
        <v>6</v>
      </c>
      <c r="C911">
        <v>3.18</v>
      </c>
      <c r="D911">
        <v>3.22</v>
      </c>
      <c r="E911" t="s">
        <v>1137</v>
      </c>
    </row>
    <row r="912" spans="1:5" x14ac:dyDescent="0.2">
      <c r="A912" t="s">
        <v>1110</v>
      </c>
      <c r="B912" t="s">
        <v>6</v>
      </c>
      <c r="C912">
        <v>3.44</v>
      </c>
      <c r="D912">
        <v>3.6</v>
      </c>
      <c r="E912" t="s">
        <v>1109</v>
      </c>
    </row>
    <row r="913" spans="1:5" x14ac:dyDescent="0.2">
      <c r="A913" t="s">
        <v>1110</v>
      </c>
      <c r="B913" t="s">
        <v>6</v>
      </c>
      <c r="C913">
        <v>1.88</v>
      </c>
      <c r="D913">
        <v>2</v>
      </c>
      <c r="E913" t="s">
        <v>1166</v>
      </c>
    </row>
    <row r="914" spans="1:5" x14ac:dyDescent="0.2">
      <c r="A914" t="s">
        <v>914</v>
      </c>
      <c r="B914" t="s">
        <v>6</v>
      </c>
      <c r="C914">
        <v>20.5</v>
      </c>
      <c r="D914">
        <v>23.8</v>
      </c>
      <c r="E914" t="s">
        <v>915</v>
      </c>
    </row>
    <row r="915" spans="1:5" x14ac:dyDescent="0.2">
      <c r="A915" t="s">
        <v>914</v>
      </c>
      <c r="B915" t="s">
        <v>6</v>
      </c>
      <c r="C915">
        <v>20.6</v>
      </c>
      <c r="D915">
        <v>21</v>
      </c>
      <c r="E915" t="s">
        <v>917</v>
      </c>
    </row>
    <row r="916" spans="1:5" x14ac:dyDescent="0.2">
      <c r="A916" t="s">
        <v>914</v>
      </c>
      <c r="B916" t="s">
        <v>6</v>
      </c>
      <c r="C916">
        <v>19</v>
      </c>
      <c r="D916">
        <v>20</v>
      </c>
      <c r="E916" t="s">
        <v>925</v>
      </c>
    </row>
    <row r="917" spans="1:5" x14ac:dyDescent="0.2">
      <c r="A917" t="s">
        <v>914</v>
      </c>
      <c r="B917" t="s">
        <v>6</v>
      </c>
      <c r="C917">
        <v>17</v>
      </c>
      <c r="D917">
        <v>18</v>
      </c>
      <c r="E917" t="s">
        <v>939</v>
      </c>
    </row>
    <row r="918" spans="1:5" x14ac:dyDescent="0.2">
      <c r="A918" t="s">
        <v>914</v>
      </c>
      <c r="B918" t="s">
        <v>6</v>
      </c>
      <c r="C918">
        <v>17</v>
      </c>
      <c r="D918">
        <v>18</v>
      </c>
      <c r="E918" t="s">
        <v>941</v>
      </c>
    </row>
    <row r="919" spans="1:5" x14ac:dyDescent="0.2">
      <c r="A919" t="s">
        <v>914</v>
      </c>
      <c r="B919" t="s">
        <v>6</v>
      </c>
      <c r="C919">
        <v>17.2</v>
      </c>
      <c r="D919">
        <v>17.2</v>
      </c>
      <c r="E919" t="s">
        <v>964</v>
      </c>
    </row>
    <row r="920" spans="1:5" x14ac:dyDescent="0.2">
      <c r="A920" t="s">
        <v>668</v>
      </c>
      <c r="B920" t="s">
        <v>6</v>
      </c>
      <c r="C920">
        <v>23</v>
      </c>
      <c r="D920">
        <v>27.8</v>
      </c>
      <c r="E920" t="s">
        <v>669</v>
      </c>
    </row>
    <row r="921" spans="1:5" x14ac:dyDescent="0.2">
      <c r="A921" t="s">
        <v>668</v>
      </c>
      <c r="B921" t="s">
        <v>6</v>
      </c>
      <c r="C921">
        <v>23</v>
      </c>
      <c r="D921">
        <v>27.8</v>
      </c>
      <c r="E921" t="s">
        <v>670</v>
      </c>
    </row>
    <row r="922" spans="1:5" x14ac:dyDescent="0.2">
      <c r="A922" t="s">
        <v>1279</v>
      </c>
      <c r="B922" t="s">
        <v>196</v>
      </c>
      <c r="C922">
        <v>0.12</v>
      </c>
      <c r="D922">
        <v>0.126</v>
      </c>
      <c r="E922" t="s">
        <v>1280</v>
      </c>
    </row>
    <row r="923" spans="1:5" x14ac:dyDescent="0.2">
      <c r="A923" t="s">
        <v>1279</v>
      </c>
      <c r="B923" t="s">
        <v>196</v>
      </c>
      <c r="C923">
        <v>1.2E-2</v>
      </c>
      <c r="D923">
        <v>0.12</v>
      </c>
      <c r="E923" t="s">
        <v>1281</v>
      </c>
    </row>
    <row r="924" spans="1:5" x14ac:dyDescent="0.2">
      <c r="A924" t="s">
        <v>1223</v>
      </c>
      <c r="B924" t="s">
        <v>196</v>
      </c>
      <c r="C924">
        <v>0.6</v>
      </c>
      <c r="D924">
        <v>1.8</v>
      </c>
      <c r="E924" t="s">
        <v>1224</v>
      </c>
    </row>
    <row r="925" spans="1:5" x14ac:dyDescent="0.2">
      <c r="A925" t="s">
        <v>1223</v>
      </c>
      <c r="B925" t="s">
        <v>196</v>
      </c>
      <c r="C925">
        <v>1.38</v>
      </c>
      <c r="D925">
        <v>1.53</v>
      </c>
      <c r="E925" t="s">
        <v>515</v>
      </c>
    </row>
    <row r="926" spans="1:5" x14ac:dyDescent="0.2">
      <c r="A926" t="s">
        <v>1223</v>
      </c>
      <c r="B926" t="s">
        <v>196</v>
      </c>
      <c r="C926">
        <v>1.38</v>
      </c>
      <c r="D926">
        <v>1.53</v>
      </c>
      <c r="E926" t="s">
        <v>514</v>
      </c>
    </row>
    <row r="927" spans="1:5" x14ac:dyDescent="0.2">
      <c r="A927" t="s">
        <v>1223</v>
      </c>
      <c r="B927" t="s">
        <v>196</v>
      </c>
      <c r="C927">
        <v>1.39</v>
      </c>
      <c r="D927">
        <v>1.53</v>
      </c>
      <c r="E927" t="s">
        <v>868</v>
      </c>
    </row>
    <row r="928" spans="1:5" x14ac:dyDescent="0.2">
      <c r="A928" t="s">
        <v>1223</v>
      </c>
      <c r="B928" t="s">
        <v>196</v>
      </c>
      <c r="C928">
        <v>0.75</v>
      </c>
      <c r="D928">
        <v>1.39</v>
      </c>
      <c r="E928" t="s">
        <v>520</v>
      </c>
    </row>
    <row r="929" spans="1:5" x14ac:dyDescent="0.2">
      <c r="A929" t="s">
        <v>1223</v>
      </c>
      <c r="B929" t="s">
        <v>196</v>
      </c>
      <c r="C929">
        <v>0.7</v>
      </c>
      <c r="D929">
        <v>1.39</v>
      </c>
      <c r="E929" t="s">
        <v>522</v>
      </c>
    </row>
    <row r="930" spans="1:5" x14ac:dyDescent="0.2">
      <c r="A930" t="s">
        <v>1225</v>
      </c>
      <c r="B930" t="s">
        <v>196</v>
      </c>
      <c r="C930">
        <v>2.6</v>
      </c>
      <c r="D930">
        <v>4.2</v>
      </c>
      <c r="E930" t="s">
        <v>235</v>
      </c>
    </row>
    <row r="931" spans="1:5" x14ac:dyDescent="0.2">
      <c r="A931" t="s">
        <v>1225</v>
      </c>
      <c r="B931" t="s">
        <v>196</v>
      </c>
      <c r="C931">
        <v>1.8</v>
      </c>
      <c r="D931">
        <v>2.2480000000000002</v>
      </c>
      <c r="E931" t="s">
        <v>438</v>
      </c>
    </row>
    <row r="932" spans="1:5" x14ac:dyDescent="0.2">
      <c r="A932" t="s">
        <v>1225</v>
      </c>
      <c r="B932" t="s">
        <v>196</v>
      </c>
      <c r="C932">
        <v>1.8</v>
      </c>
      <c r="D932">
        <v>2.2480000000000002</v>
      </c>
      <c r="E932" t="s">
        <v>437</v>
      </c>
    </row>
    <row r="933" spans="1:5" x14ac:dyDescent="0.2">
      <c r="A933" t="s">
        <v>1225</v>
      </c>
      <c r="B933" t="s">
        <v>196</v>
      </c>
      <c r="C933">
        <v>1.07</v>
      </c>
      <c r="D933">
        <v>1.65</v>
      </c>
      <c r="E933" t="s">
        <v>507</v>
      </c>
    </row>
    <row r="934" spans="1:5" x14ac:dyDescent="0.2">
      <c r="A934" t="s">
        <v>1225</v>
      </c>
      <c r="B934" t="s">
        <v>196</v>
      </c>
      <c r="C934">
        <v>0.62</v>
      </c>
      <c r="D934">
        <v>1.04</v>
      </c>
      <c r="E934" t="s">
        <v>528</v>
      </c>
    </row>
    <row r="935" spans="1:5" x14ac:dyDescent="0.2">
      <c r="A935" t="s">
        <v>1225</v>
      </c>
      <c r="B935" t="s">
        <v>196</v>
      </c>
      <c r="C935">
        <v>0.01</v>
      </c>
      <c r="D935">
        <v>0.126</v>
      </c>
      <c r="E935" t="s">
        <v>567</v>
      </c>
    </row>
    <row r="936" spans="1:5" x14ac:dyDescent="0.2">
      <c r="A936" t="s">
        <v>1241</v>
      </c>
      <c r="B936" t="s">
        <v>6</v>
      </c>
      <c r="C936">
        <v>1.88</v>
      </c>
      <c r="D936">
        <v>2</v>
      </c>
      <c r="E936" t="s">
        <v>1242</v>
      </c>
    </row>
    <row r="937" spans="1:5" x14ac:dyDescent="0.2">
      <c r="A937" t="s">
        <v>1241</v>
      </c>
      <c r="B937" t="s">
        <v>6</v>
      </c>
      <c r="C937">
        <v>1.88</v>
      </c>
      <c r="D937">
        <v>2</v>
      </c>
      <c r="E937" t="s">
        <v>1243</v>
      </c>
    </row>
    <row r="938" spans="1:5" x14ac:dyDescent="0.2">
      <c r="A938" t="s">
        <v>1241</v>
      </c>
      <c r="B938" t="s">
        <v>6</v>
      </c>
      <c r="C938">
        <v>1.88</v>
      </c>
      <c r="D938">
        <v>2</v>
      </c>
      <c r="E938" t="s">
        <v>1244</v>
      </c>
    </row>
    <row r="939" spans="1:5" x14ac:dyDescent="0.2">
      <c r="A939" t="s">
        <v>1241</v>
      </c>
      <c r="B939" t="s">
        <v>6</v>
      </c>
      <c r="C939">
        <v>1.88</v>
      </c>
      <c r="D939">
        <v>2</v>
      </c>
      <c r="E939" t="s">
        <v>1245</v>
      </c>
    </row>
    <row r="940" spans="1:5" x14ac:dyDescent="0.2">
      <c r="A940" t="s">
        <v>1241</v>
      </c>
      <c r="B940" t="s">
        <v>6</v>
      </c>
      <c r="C940">
        <v>1.88</v>
      </c>
      <c r="D940">
        <v>2</v>
      </c>
      <c r="E940" t="s">
        <v>1246</v>
      </c>
    </row>
    <row r="941" spans="1:5" x14ac:dyDescent="0.2">
      <c r="A941" t="s">
        <v>1241</v>
      </c>
      <c r="B941" t="s">
        <v>6</v>
      </c>
      <c r="C941">
        <v>1.88</v>
      </c>
      <c r="D941">
        <v>2</v>
      </c>
      <c r="E941" t="s">
        <v>1247</v>
      </c>
    </row>
    <row r="942" spans="1:5" x14ac:dyDescent="0.2">
      <c r="A942" t="s">
        <v>1241</v>
      </c>
      <c r="B942" t="s">
        <v>6</v>
      </c>
      <c r="C942">
        <v>1.88</v>
      </c>
      <c r="D942">
        <v>2</v>
      </c>
      <c r="E942" t="s">
        <v>1248</v>
      </c>
    </row>
    <row r="943" spans="1:5" x14ac:dyDescent="0.2">
      <c r="A943" t="s">
        <v>1241</v>
      </c>
      <c r="B943" t="s">
        <v>6</v>
      </c>
      <c r="C943">
        <v>1.88</v>
      </c>
      <c r="D943">
        <v>2</v>
      </c>
      <c r="E943" t="s">
        <v>1249</v>
      </c>
    </row>
    <row r="944" spans="1:5" x14ac:dyDescent="0.2">
      <c r="A944" t="s">
        <v>1241</v>
      </c>
      <c r="B944" t="s">
        <v>6</v>
      </c>
      <c r="C944">
        <v>1.88</v>
      </c>
      <c r="D944">
        <v>2</v>
      </c>
      <c r="E944" t="s">
        <v>1250</v>
      </c>
    </row>
    <row r="945" spans="1:5" x14ac:dyDescent="0.2">
      <c r="A945" t="s">
        <v>1241</v>
      </c>
      <c r="B945" t="s">
        <v>6</v>
      </c>
      <c r="C945">
        <v>1.88</v>
      </c>
      <c r="D945">
        <v>2</v>
      </c>
      <c r="E945" t="s">
        <v>1251</v>
      </c>
    </row>
    <row r="946" spans="1:5" x14ac:dyDescent="0.2">
      <c r="A946" t="s">
        <v>1241</v>
      </c>
      <c r="B946" t="s">
        <v>6</v>
      </c>
      <c r="C946">
        <v>0.78100000000000003</v>
      </c>
      <c r="D946">
        <v>1.806</v>
      </c>
      <c r="E946" t="s">
        <v>1252</v>
      </c>
    </row>
    <row r="947" spans="1:5" x14ac:dyDescent="0.2">
      <c r="A947" t="s">
        <v>1241</v>
      </c>
      <c r="B947" t="s">
        <v>6</v>
      </c>
      <c r="C947">
        <v>0</v>
      </c>
      <c r="D947">
        <v>1.2E-2</v>
      </c>
      <c r="E947" t="s">
        <v>1253</v>
      </c>
    </row>
    <row r="948" spans="1:5" x14ac:dyDescent="0.2">
      <c r="A948" t="s">
        <v>1226</v>
      </c>
      <c r="B948" t="s">
        <v>6</v>
      </c>
      <c r="C948">
        <v>0.8</v>
      </c>
      <c r="D948">
        <v>1.8</v>
      </c>
      <c r="E948" t="s">
        <v>496</v>
      </c>
    </row>
    <row r="949" spans="1:5" x14ac:dyDescent="0.2">
      <c r="A949" t="s">
        <v>1226</v>
      </c>
      <c r="B949" t="s">
        <v>6</v>
      </c>
      <c r="C949">
        <v>0.126</v>
      </c>
      <c r="D949">
        <v>0.8</v>
      </c>
      <c r="E949" t="s">
        <v>537</v>
      </c>
    </row>
    <row r="950" spans="1:5" x14ac:dyDescent="0.2">
      <c r="A950" t="s">
        <v>1226</v>
      </c>
      <c r="B950" t="s">
        <v>6</v>
      </c>
      <c r="C950">
        <v>0.126</v>
      </c>
      <c r="D950">
        <v>0.8</v>
      </c>
      <c r="E950" t="s">
        <v>542</v>
      </c>
    </row>
    <row r="951" spans="1:5" x14ac:dyDescent="0.2">
      <c r="A951" t="s">
        <v>1226</v>
      </c>
      <c r="B951" t="s">
        <v>6</v>
      </c>
      <c r="C951">
        <v>0.126</v>
      </c>
      <c r="D951">
        <v>0.8</v>
      </c>
      <c r="E951" t="s">
        <v>538</v>
      </c>
    </row>
    <row r="952" spans="1:5" x14ac:dyDescent="0.2">
      <c r="A952" t="s">
        <v>1227</v>
      </c>
      <c r="B952" t="s">
        <v>6</v>
      </c>
      <c r="C952">
        <v>3.4</v>
      </c>
      <c r="D952">
        <v>4.2</v>
      </c>
      <c r="E952" t="s">
        <v>232</v>
      </c>
    </row>
    <row r="953" spans="1:5" x14ac:dyDescent="0.2">
      <c r="A953" t="s">
        <v>1227</v>
      </c>
      <c r="B953" t="s">
        <v>6</v>
      </c>
      <c r="C953">
        <v>2.6</v>
      </c>
      <c r="D953">
        <v>3.56</v>
      </c>
      <c r="E953" t="s">
        <v>761</v>
      </c>
    </row>
    <row r="954" spans="1:5" x14ac:dyDescent="0.2">
      <c r="A954" t="s">
        <v>1227</v>
      </c>
      <c r="B954" t="s">
        <v>6</v>
      </c>
      <c r="C954">
        <v>2.6</v>
      </c>
      <c r="D954">
        <v>3.56</v>
      </c>
      <c r="E954" t="s">
        <v>1228</v>
      </c>
    </row>
    <row r="955" spans="1:5" x14ac:dyDescent="0.2">
      <c r="A955" t="s">
        <v>1227</v>
      </c>
      <c r="B955" t="s">
        <v>6</v>
      </c>
      <c r="C955">
        <v>2.6</v>
      </c>
      <c r="D955">
        <v>3.56</v>
      </c>
      <c r="E955" t="s">
        <v>293</v>
      </c>
    </row>
    <row r="956" spans="1:5" x14ac:dyDescent="0.2">
      <c r="A956" t="s">
        <v>1227</v>
      </c>
      <c r="B956" t="s">
        <v>6</v>
      </c>
      <c r="C956">
        <v>2.6</v>
      </c>
      <c r="D956">
        <v>3.56</v>
      </c>
      <c r="E956" t="s">
        <v>1229</v>
      </c>
    </row>
    <row r="957" spans="1:5" x14ac:dyDescent="0.2">
      <c r="A957" t="s">
        <v>1227</v>
      </c>
      <c r="B957" t="s">
        <v>6</v>
      </c>
      <c r="C957">
        <v>2.6</v>
      </c>
      <c r="D957">
        <v>3.56</v>
      </c>
      <c r="E957" t="s">
        <v>284</v>
      </c>
    </row>
    <row r="958" spans="1:5" x14ac:dyDescent="0.2">
      <c r="A958" t="s">
        <v>1227</v>
      </c>
      <c r="B958" t="s">
        <v>6</v>
      </c>
      <c r="C958">
        <v>1.95</v>
      </c>
      <c r="D958">
        <v>2.6</v>
      </c>
      <c r="E958" t="s">
        <v>405</v>
      </c>
    </row>
    <row r="959" spans="1:5" x14ac:dyDescent="0.2">
      <c r="A959" t="s">
        <v>1227</v>
      </c>
      <c r="B959" t="s">
        <v>6</v>
      </c>
      <c r="C959">
        <v>1.95</v>
      </c>
      <c r="D959">
        <v>2.6</v>
      </c>
      <c r="E959" t="s">
        <v>1230</v>
      </c>
    </row>
    <row r="960" spans="1:5" x14ac:dyDescent="0.2">
      <c r="A960" t="s">
        <v>1227</v>
      </c>
      <c r="B960" t="s">
        <v>6</v>
      </c>
      <c r="C960">
        <v>1.81</v>
      </c>
      <c r="D960">
        <v>2.59</v>
      </c>
      <c r="E960" t="s">
        <v>373</v>
      </c>
    </row>
    <row r="961" spans="1:5" x14ac:dyDescent="0.2">
      <c r="A961" t="s">
        <v>1227</v>
      </c>
      <c r="B961" t="s">
        <v>6</v>
      </c>
      <c r="C961">
        <v>1.78</v>
      </c>
      <c r="D961">
        <v>1.95</v>
      </c>
      <c r="E961" t="s">
        <v>452</v>
      </c>
    </row>
    <row r="962" spans="1:5" x14ac:dyDescent="0.2">
      <c r="A962" t="s">
        <v>1254</v>
      </c>
      <c r="B962" t="s">
        <v>6</v>
      </c>
      <c r="C962">
        <v>1.806</v>
      </c>
      <c r="D962">
        <v>2.5880000000000001</v>
      </c>
      <c r="E962" t="s">
        <v>1255</v>
      </c>
    </row>
    <row r="963" spans="1:5" x14ac:dyDescent="0.2">
      <c r="A963" t="s">
        <v>1254</v>
      </c>
      <c r="B963" t="s">
        <v>6</v>
      </c>
      <c r="C963">
        <v>1.806</v>
      </c>
      <c r="D963">
        <v>2.5880000000000001</v>
      </c>
      <c r="E963" t="s">
        <v>1256</v>
      </c>
    </row>
    <row r="964" spans="1:5" x14ac:dyDescent="0.2">
      <c r="A964" t="s">
        <v>1254</v>
      </c>
      <c r="B964" t="s">
        <v>6</v>
      </c>
      <c r="C964">
        <v>1.9</v>
      </c>
      <c r="D964">
        <v>2.27</v>
      </c>
      <c r="E964" t="s">
        <v>1257</v>
      </c>
    </row>
    <row r="965" spans="1:5" x14ac:dyDescent="0.2">
      <c r="A965" t="s">
        <v>1254</v>
      </c>
      <c r="B965" t="s">
        <v>6</v>
      </c>
      <c r="C965">
        <v>1.9</v>
      </c>
      <c r="D965">
        <v>2.27</v>
      </c>
      <c r="E965" t="s">
        <v>1258</v>
      </c>
    </row>
    <row r="966" spans="1:5" x14ac:dyDescent="0.2">
      <c r="A966" t="s">
        <v>1254</v>
      </c>
      <c r="B966" t="s">
        <v>6</v>
      </c>
      <c r="C966">
        <v>1.9</v>
      </c>
      <c r="D966">
        <v>2.27</v>
      </c>
      <c r="E966" t="s">
        <v>1259</v>
      </c>
    </row>
    <row r="967" spans="1:5" x14ac:dyDescent="0.2">
      <c r="A967" t="s">
        <v>1254</v>
      </c>
      <c r="B967" t="s">
        <v>6</v>
      </c>
      <c r="C967">
        <v>1.9</v>
      </c>
      <c r="D967">
        <v>2.27</v>
      </c>
      <c r="E967" t="s">
        <v>1260</v>
      </c>
    </row>
    <row r="968" spans="1:5" x14ac:dyDescent="0.2">
      <c r="A968" t="s">
        <v>1254</v>
      </c>
      <c r="B968" t="s">
        <v>6</v>
      </c>
      <c r="C968">
        <v>1.9</v>
      </c>
      <c r="D968">
        <v>2.27</v>
      </c>
      <c r="E968" t="s">
        <v>431</v>
      </c>
    </row>
    <row r="969" spans="1:5" x14ac:dyDescent="0.2">
      <c r="A969" t="s">
        <v>1254</v>
      </c>
      <c r="B969" t="s">
        <v>6</v>
      </c>
      <c r="C969">
        <v>1.9</v>
      </c>
      <c r="D969">
        <v>2.27</v>
      </c>
      <c r="E969" t="s">
        <v>427</v>
      </c>
    </row>
    <row r="970" spans="1:5" x14ac:dyDescent="0.2">
      <c r="A970" t="s">
        <v>1254</v>
      </c>
      <c r="B970" t="s">
        <v>6</v>
      </c>
      <c r="C970">
        <v>1.9</v>
      </c>
      <c r="D970">
        <v>2.27</v>
      </c>
      <c r="E970" t="s">
        <v>1261</v>
      </c>
    </row>
    <row r="971" spans="1:5" x14ac:dyDescent="0.2">
      <c r="A971" t="s">
        <v>1254</v>
      </c>
      <c r="B971" t="s">
        <v>6</v>
      </c>
      <c r="C971">
        <v>1.9</v>
      </c>
      <c r="D971">
        <v>2.27</v>
      </c>
      <c r="E971" t="s">
        <v>1262</v>
      </c>
    </row>
    <row r="972" spans="1:5" x14ac:dyDescent="0.2">
      <c r="A972" t="s">
        <v>1254</v>
      </c>
      <c r="B972" t="s">
        <v>6</v>
      </c>
      <c r="C972">
        <v>1.9</v>
      </c>
      <c r="D972">
        <v>2.27</v>
      </c>
      <c r="E972" t="s">
        <v>1263</v>
      </c>
    </row>
    <row r="973" spans="1:5" x14ac:dyDescent="0.2">
      <c r="A973" t="s">
        <v>1254</v>
      </c>
      <c r="B973" t="s">
        <v>6</v>
      </c>
      <c r="C973">
        <v>1.9</v>
      </c>
      <c r="D973">
        <v>2.27</v>
      </c>
      <c r="E973" t="s">
        <v>1264</v>
      </c>
    </row>
    <row r="974" spans="1:5" x14ac:dyDescent="0.2">
      <c r="A974" t="s">
        <v>1254</v>
      </c>
      <c r="B974" t="s">
        <v>6</v>
      </c>
      <c r="C974">
        <v>1.9</v>
      </c>
      <c r="D974">
        <v>2.27</v>
      </c>
      <c r="E974" t="s">
        <v>1265</v>
      </c>
    </row>
    <row r="975" spans="1:5" x14ac:dyDescent="0.2">
      <c r="A975" t="s">
        <v>1254</v>
      </c>
      <c r="B975" t="s">
        <v>6</v>
      </c>
      <c r="C975">
        <v>1.9</v>
      </c>
      <c r="D975">
        <v>2.27</v>
      </c>
      <c r="E975" t="s">
        <v>1266</v>
      </c>
    </row>
    <row r="976" spans="1:5" x14ac:dyDescent="0.2">
      <c r="A976" t="s">
        <v>1254</v>
      </c>
      <c r="B976" t="s">
        <v>6</v>
      </c>
      <c r="C976">
        <v>1.9</v>
      </c>
      <c r="D976">
        <v>2.27</v>
      </c>
      <c r="E976" t="s">
        <v>1267</v>
      </c>
    </row>
    <row r="977" spans="1:5" x14ac:dyDescent="0.2">
      <c r="A977" t="s">
        <v>1254</v>
      </c>
      <c r="B977" t="s">
        <v>6</v>
      </c>
      <c r="C977">
        <v>0.78100000000000003</v>
      </c>
      <c r="D977">
        <v>1.806</v>
      </c>
      <c r="E977" t="s">
        <v>1268</v>
      </c>
    </row>
    <row r="978" spans="1:5" x14ac:dyDescent="0.2">
      <c r="A978" t="s">
        <v>1254</v>
      </c>
      <c r="B978" t="s">
        <v>6</v>
      </c>
      <c r="C978">
        <v>0.78100000000000003</v>
      </c>
      <c r="D978">
        <v>1.806</v>
      </c>
      <c r="E978" t="s">
        <v>1269</v>
      </c>
    </row>
    <row r="979" spans="1:5" x14ac:dyDescent="0.2">
      <c r="A979" t="s">
        <v>1254</v>
      </c>
      <c r="B979" t="s">
        <v>6</v>
      </c>
      <c r="C979">
        <v>0.78100000000000003</v>
      </c>
      <c r="D979">
        <v>1.806</v>
      </c>
      <c r="E979" t="s">
        <v>1270</v>
      </c>
    </row>
    <row r="980" spans="1:5" x14ac:dyDescent="0.2">
      <c r="A980" t="s">
        <v>1254</v>
      </c>
      <c r="B980" t="s">
        <v>6</v>
      </c>
      <c r="C980">
        <v>0.78100000000000003</v>
      </c>
      <c r="D980">
        <v>1.806</v>
      </c>
      <c r="E980" t="s">
        <v>1271</v>
      </c>
    </row>
    <row r="981" spans="1:5" x14ac:dyDescent="0.2">
      <c r="A981" t="s">
        <v>1254</v>
      </c>
      <c r="B981" t="s">
        <v>6</v>
      </c>
      <c r="C981">
        <v>1.53</v>
      </c>
      <c r="D981">
        <v>1.76</v>
      </c>
      <c r="E981" t="s">
        <v>1272</v>
      </c>
    </row>
    <row r="982" spans="1:5" x14ac:dyDescent="0.2">
      <c r="A982" t="s">
        <v>1254</v>
      </c>
      <c r="B982" t="s">
        <v>6</v>
      </c>
      <c r="C982">
        <v>1.2E-2</v>
      </c>
      <c r="D982">
        <v>0.126</v>
      </c>
      <c r="E982" t="s">
        <v>1273</v>
      </c>
    </row>
    <row r="983" spans="1:5" x14ac:dyDescent="0.2">
      <c r="A983" t="s">
        <v>1274</v>
      </c>
      <c r="B983" t="s">
        <v>196</v>
      </c>
      <c r="C983">
        <v>0.78100000000000003</v>
      </c>
      <c r="D983">
        <v>1.806</v>
      </c>
      <c r="E983" t="s">
        <v>489</v>
      </c>
    </row>
    <row r="984" spans="1:5" x14ac:dyDescent="0.2">
      <c r="A984" t="s">
        <v>1274</v>
      </c>
      <c r="B984" t="s">
        <v>196</v>
      </c>
      <c r="C984">
        <v>0.78100000000000003</v>
      </c>
      <c r="D984">
        <v>1.806</v>
      </c>
      <c r="E984" t="s">
        <v>492</v>
      </c>
    </row>
    <row r="985" spans="1:5" x14ac:dyDescent="0.2">
      <c r="A985" t="s">
        <v>1274</v>
      </c>
      <c r="B985" t="s">
        <v>196</v>
      </c>
      <c r="C985">
        <v>0.78100000000000003</v>
      </c>
      <c r="D985">
        <v>1.806</v>
      </c>
      <c r="E985" t="s">
        <v>491</v>
      </c>
    </row>
    <row r="986" spans="1:5" x14ac:dyDescent="0.2">
      <c r="A986" t="s">
        <v>1274</v>
      </c>
      <c r="B986" t="s">
        <v>196</v>
      </c>
      <c r="C986">
        <v>0.78100000000000003</v>
      </c>
      <c r="D986">
        <v>1.806</v>
      </c>
      <c r="E986" t="s">
        <v>483</v>
      </c>
    </row>
    <row r="987" spans="1:5" x14ac:dyDescent="0.2">
      <c r="A987" t="s">
        <v>1274</v>
      </c>
      <c r="B987" t="s">
        <v>196</v>
      </c>
      <c r="C987">
        <v>1.2E-2</v>
      </c>
      <c r="D987">
        <v>0.78100000000000003</v>
      </c>
      <c r="E987" t="s">
        <v>546</v>
      </c>
    </row>
    <row r="988" spans="1:5" x14ac:dyDescent="0.2">
      <c r="A988" t="s">
        <v>1274</v>
      </c>
      <c r="B988" t="s">
        <v>196</v>
      </c>
      <c r="C988">
        <v>1.2E-2</v>
      </c>
      <c r="D988">
        <v>0.78100000000000003</v>
      </c>
      <c r="E988" t="s">
        <v>547</v>
      </c>
    </row>
    <row r="989" spans="1:5" x14ac:dyDescent="0.2">
      <c r="A989" t="s">
        <v>1274</v>
      </c>
      <c r="B989" t="s">
        <v>196</v>
      </c>
      <c r="C989">
        <v>1.2E-2</v>
      </c>
      <c r="D989">
        <v>0.78100000000000003</v>
      </c>
      <c r="E989" t="s">
        <v>543</v>
      </c>
    </row>
    <row r="990" spans="1:5" x14ac:dyDescent="0.2">
      <c r="A990" t="s">
        <v>1274</v>
      </c>
      <c r="B990" t="s">
        <v>196</v>
      </c>
      <c r="C990">
        <v>1.2E-2</v>
      </c>
      <c r="D990">
        <v>0.78100000000000003</v>
      </c>
      <c r="E990" t="s">
        <v>543</v>
      </c>
    </row>
    <row r="991" spans="1:5" x14ac:dyDescent="0.2">
      <c r="A991" t="s">
        <v>1274</v>
      </c>
      <c r="B991" t="s">
        <v>196</v>
      </c>
      <c r="C991">
        <v>5.6000000000000001E-2</v>
      </c>
      <c r="D991">
        <v>0.17</v>
      </c>
      <c r="E991" t="s">
        <v>553</v>
      </c>
    </row>
    <row r="992" spans="1:5" x14ac:dyDescent="0.2">
      <c r="A992" t="s">
        <v>1274</v>
      </c>
      <c r="B992" t="s">
        <v>196</v>
      </c>
      <c r="C992">
        <v>8.2000000000000003E-2</v>
      </c>
      <c r="D992">
        <v>0.17</v>
      </c>
      <c r="E992" t="s">
        <v>552</v>
      </c>
    </row>
    <row r="993" spans="1:5" x14ac:dyDescent="0.2">
      <c r="A993" t="s">
        <v>1274</v>
      </c>
      <c r="B993" t="s">
        <v>196</v>
      </c>
      <c r="C993">
        <v>1.2E-2</v>
      </c>
      <c r="D993">
        <v>0.126</v>
      </c>
      <c r="E993" t="s">
        <v>568</v>
      </c>
    </row>
    <row r="994" spans="1:5" x14ac:dyDescent="0.2">
      <c r="A994" t="s">
        <v>1274</v>
      </c>
      <c r="B994" t="s">
        <v>196</v>
      </c>
      <c r="C994">
        <v>1.2E-2</v>
      </c>
      <c r="D994">
        <v>0.126</v>
      </c>
      <c r="E994" t="s">
        <v>569</v>
      </c>
    </row>
    <row r="995" spans="1:5" x14ac:dyDescent="0.2">
      <c r="A995" t="s">
        <v>1274</v>
      </c>
      <c r="B995" t="s">
        <v>196</v>
      </c>
      <c r="C995">
        <v>1.2E-2</v>
      </c>
      <c r="D995">
        <v>0.126</v>
      </c>
      <c r="E995" t="s">
        <v>570</v>
      </c>
    </row>
    <row r="996" spans="1:5" x14ac:dyDescent="0.2">
      <c r="A996" t="s">
        <v>1274</v>
      </c>
      <c r="B996" t="s">
        <v>196</v>
      </c>
      <c r="C996">
        <v>1.2E-2</v>
      </c>
      <c r="D996">
        <v>0.126</v>
      </c>
      <c r="E996" t="s">
        <v>571</v>
      </c>
    </row>
    <row r="997" spans="1:5" x14ac:dyDescent="0.2">
      <c r="A997" t="s">
        <v>1274</v>
      </c>
      <c r="B997" t="s">
        <v>196</v>
      </c>
      <c r="C997">
        <v>1.2E-2</v>
      </c>
      <c r="D997">
        <v>0.126</v>
      </c>
      <c r="E997" t="s">
        <v>572</v>
      </c>
    </row>
    <row r="998" spans="1:5" x14ac:dyDescent="0.2">
      <c r="A998" t="s">
        <v>1274</v>
      </c>
      <c r="B998" t="s">
        <v>196</v>
      </c>
      <c r="C998">
        <v>1.2E-2</v>
      </c>
      <c r="D998">
        <v>0.126</v>
      </c>
      <c r="E998" t="s">
        <v>576</v>
      </c>
    </row>
    <row r="999" spans="1:5" x14ac:dyDescent="0.2">
      <c r="A999" t="s">
        <v>1274</v>
      </c>
      <c r="B999" t="s">
        <v>196</v>
      </c>
      <c r="C999">
        <v>1.2E-2</v>
      </c>
      <c r="D999">
        <v>0.126</v>
      </c>
      <c r="E999" t="s">
        <v>573</v>
      </c>
    </row>
    <row r="1000" spans="1:5" x14ac:dyDescent="0.2">
      <c r="A1000" t="s">
        <v>1274</v>
      </c>
      <c r="B1000" t="s">
        <v>196</v>
      </c>
      <c r="C1000">
        <v>1.2E-2</v>
      </c>
      <c r="D1000">
        <v>0.126</v>
      </c>
      <c r="E1000" t="s">
        <v>574</v>
      </c>
    </row>
    <row r="1001" spans="1:5" x14ac:dyDescent="0.2">
      <c r="A1001" t="s">
        <v>1274</v>
      </c>
      <c r="B1001" t="s">
        <v>196</v>
      </c>
      <c r="C1001">
        <v>1.2E-2</v>
      </c>
      <c r="D1001">
        <v>0.126</v>
      </c>
      <c r="E1001" t="s">
        <v>575</v>
      </c>
    </row>
    <row r="1002" spans="1:5" x14ac:dyDescent="0.2">
      <c r="A1002" t="s">
        <v>1274</v>
      </c>
      <c r="B1002" t="s">
        <v>196</v>
      </c>
      <c r="C1002">
        <v>3.5000000000000003E-2</v>
      </c>
      <c r="D1002">
        <v>0.125</v>
      </c>
      <c r="E1002" t="s">
        <v>581</v>
      </c>
    </row>
    <row r="1003" spans="1:5" x14ac:dyDescent="0.2">
      <c r="A1003" t="s">
        <v>1274</v>
      </c>
      <c r="B1003" t="s">
        <v>196</v>
      </c>
      <c r="C1003">
        <v>5.6000000000000001E-2</v>
      </c>
      <c r="D1003">
        <v>7.3999999999999996E-2</v>
      </c>
      <c r="E1003" t="s">
        <v>585</v>
      </c>
    </row>
    <row r="1004" spans="1:5" x14ac:dyDescent="0.2">
      <c r="A1004" t="s">
        <v>1274</v>
      </c>
      <c r="B1004" t="s">
        <v>196</v>
      </c>
      <c r="C1004">
        <v>0</v>
      </c>
      <c r="D1004">
        <v>1.2E-2</v>
      </c>
      <c r="E1004" t="s">
        <v>625</v>
      </c>
    </row>
    <row r="1005" spans="1:5" x14ac:dyDescent="0.2">
      <c r="A1005" t="s">
        <v>1274</v>
      </c>
      <c r="B1005" t="s">
        <v>196</v>
      </c>
      <c r="C1005">
        <v>0</v>
      </c>
      <c r="D1005">
        <v>1.2E-2</v>
      </c>
      <c r="E1005" t="s">
        <v>598</v>
      </c>
    </row>
    <row r="1006" spans="1:5" x14ac:dyDescent="0.2">
      <c r="A1006" t="s">
        <v>1274</v>
      </c>
      <c r="B1006" t="s">
        <v>196</v>
      </c>
      <c r="C1006">
        <v>0</v>
      </c>
      <c r="D1006">
        <v>1.2E-2</v>
      </c>
      <c r="E1006" t="s">
        <v>598</v>
      </c>
    </row>
    <row r="1007" spans="1:5" x14ac:dyDescent="0.2">
      <c r="A1007" t="s">
        <v>1274</v>
      </c>
      <c r="B1007" t="s">
        <v>196</v>
      </c>
      <c r="C1007">
        <v>0</v>
      </c>
      <c r="D1007">
        <v>1.2E-2</v>
      </c>
      <c r="E1007" t="s">
        <v>607</v>
      </c>
    </row>
    <row r="1008" spans="1:5" x14ac:dyDescent="0.2">
      <c r="A1008" t="s">
        <v>1274</v>
      </c>
      <c r="B1008" t="s">
        <v>196</v>
      </c>
      <c r="C1008">
        <v>0</v>
      </c>
      <c r="D1008">
        <v>1.2E-2</v>
      </c>
      <c r="E1008" t="s">
        <v>628</v>
      </c>
    </row>
    <row r="1009" spans="1:5" x14ac:dyDescent="0.2">
      <c r="A1009" t="s">
        <v>1274</v>
      </c>
      <c r="B1009" t="s">
        <v>196</v>
      </c>
      <c r="C1009">
        <v>0</v>
      </c>
      <c r="D1009">
        <v>1.2E-2</v>
      </c>
      <c r="E1009" t="s">
        <v>627</v>
      </c>
    </row>
    <row r="1010" spans="1:5" x14ac:dyDescent="0.2">
      <c r="A1010" t="s">
        <v>1274</v>
      </c>
      <c r="B1010" t="s">
        <v>196</v>
      </c>
      <c r="C1010">
        <v>0</v>
      </c>
      <c r="D1010">
        <v>1.2E-2</v>
      </c>
      <c r="E1010" t="s">
        <v>610</v>
      </c>
    </row>
    <row r="1011" spans="1:5" x14ac:dyDescent="0.2">
      <c r="A1011" t="s">
        <v>1274</v>
      </c>
      <c r="B1011" t="s">
        <v>196</v>
      </c>
      <c r="C1011">
        <v>0</v>
      </c>
      <c r="D1011">
        <v>1.2E-2</v>
      </c>
      <c r="E1011" t="s">
        <v>599</v>
      </c>
    </row>
    <row r="1012" spans="1:5" x14ac:dyDescent="0.2">
      <c r="A1012" t="s">
        <v>1274</v>
      </c>
      <c r="B1012" t="s">
        <v>196</v>
      </c>
      <c r="C1012">
        <v>0</v>
      </c>
      <c r="D1012">
        <v>1.2E-2</v>
      </c>
      <c r="E1012" t="s">
        <v>599</v>
      </c>
    </row>
    <row r="1013" spans="1:5" x14ac:dyDescent="0.2">
      <c r="A1013" t="s">
        <v>1274</v>
      </c>
      <c r="B1013" t="s">
        <v>196</v>
      </c>
      <c r="C1013">
        <v>0</v>
      </c>
      <c r="D1013">
        <v>1.2E-2</v>
      </c>
      <c r="E1013" t="s">
        <v>597</v>
      </c>
    </row>
    <row r="1014" spans="1:5" x14ac:dyDescent="0.2">
      <c r="A1014" t="s">
        <v>1274</v>
      </c>
      <c r="B1014" t="s">
        <v>196</v>
      </c>
      <c r="C1014">
        <v>0</v>
      </c>
      <c r="D1014">
        <v>1.2E-2</v>
      </c>
      <c r="E1014" t="s">
        <v>612</v>
      </c>
    </row>
    <row r="1015" spans="1:5" x14ac:dyDescent="0.2">
      <c r="A1015" t="s">
        <v>1274</v>
      </c>
      <c r="B1015" t="s">
        <v>196</v>
      </c>
      <c r="C1015">
        <v>0</v>
      </c>
      <c r="D1015">
        <v>1.2E-2</v>
      </c>
      <c r="E1015" t="s">
        <v>612</v>
      </c>
    </row>
    <row r="1016" spans="1:5" x14ac:dyDescent="0.2">
      <c r="A1016" t="s">
        <v>1274</v>
      </c>
      <c r="B1016" t="s">
        <v>196</v>
      </c>
      <c r="C1016">
        <v>0</v>
      </c>
      <c r="D1016">
        <v>1.2E-2</v>
      </c>
      <c r="E1016" t="s">
        <v>611</v>
      </c>
    </row>
    <row r="1017" spans="1:5" x14ac:dyDescent="0.2">
      <c r="A1017" t="s">
        <v>1274</v>
      </c>
      <c r="B1017" t="s">
        <v>196</v>
      </c>
      <c r="C1017">
        <v>0</v>
      </c>
      <c r="D1017">
        <v>1.2E-2</v>
      </c>
      <c r="E1017" t="s">
        <v>611</v>
      </c>
    </row>
    <row r="1018" spans="1:5" x14ac:dyDescent="0.2">
      <c r="A1018" t="s">
        <v>1274</v>
      </c>
      <c r="B1018" t="s">
        <v>196</v>
      </c>
      <c r="C1018">
        <v>0</v>
      </c>
      <c r="D1018">
        <v>1.2E-2</v>
      </c>
      <c r="E1018" t="s">
        <v>1275</v>
      </c>
    </row>
    <row r="1019" spans="1:5" x14ac:dyDescent="0.2">
      <c r="A1019" t="s">
        <v>1274</v>
      </c>
      <c r="B1019" t="s">
        <v>196</v>
      </c>
      <c r="C1019">
        <v>0</v>
      </c>
      <c r="D1019">
        <v>1.2E-2</v>
      </c>
      <c r="E1019" t="s">
        <v>1275</v>
      </c>
    </row>
    <row r="1020" spans="1:5" x14ac:dyDescent="0.2">
      <c r="A1020" t="s">
        <v>1274</v>
      </c>
      <c r="B1020" t="s">
        <v>196</v>
      </c>
      <c r="C1020">
        <v>0</v>
      </c>
      <c r="D1020">
        <v>1.2E-2</v>
      </c>
      <c r="E1020" t="s">
        <v>617</v>
      </c>
    </row>
    <row r="1021" spans="1:5" x14ac:dyDescent="0.2">
      <c r="A1021" t="s">
        <v>1274</v>
      </c>
      <c r="B1021" t="s">
        <v>196</v>
      </c>
      <c r="C1021">
        <v>0</v>
      </c>
      <c r="D1021">
        <v>1.2E-2</v>
      </c>
      <c r="E1021" t="s">
        <v>629</v>
      </c>
    </row>
    <row r="1022" spans="1:5" x14ac:dyDescent="0.2">
      <c r="A1022" t="s">
        <v>1274</v>
      </c>
      <c r="B1022" t="s">
        <v>196</v>
      </c>
      <c r="C1022">
        <v>0</v>
      </c>
      <c r="D1022">
        <v>1.2E-2</v>
      </c>
      <c r="E1022" t="s">
        <v>621</v>
      </c>
    </row>
    <row r="1023" spans="1:5" x14ac:dyDescent="0.2">
      <c r="A1023" t="s">
        <v>1274</v>
      </c>
      <c r="B1023" t="s">
        <v>196</v>
      </c>
      <c r="C1023">
        <v>0</v>
      </c>
      <c r="D1023">
        <v>1.2E-2</v>
      </c>
      <c r="E1023" t="s">
        <v>613</v>
      </c>
    </row>
    <row r="1024" spans="1:5" x14ac:dyDescent="0.2">
      <c r="A1024" t="s">
        <v>1274</v>
      </c>
      <c r="B1024" t="s">
        <v>196</v>
      </c>
      <c r="C1024">
        <v>0</v>
      </c>
      <c r="D1024">
        <v>1.2E-2</v>
      </c>
      <c r="E1024" t="s">
        <v>613</v>
      </c>
    </row>
    <row r="1025" spans="1:5" x14ac:dyDescent="0.2">
      <c r="A1025" t="s">
        <v>1274</v>
      </c>
      <c r="B1025" t="s">
        <v>196</v>
      </c>
      <c r="C1025">
        <v>0</v>
      </c>
      <c r="D1025">
        <v>1.2E-2</v>
      </c>
      <c r="E1025" t="s">
        <v>630</v>
      </c>
    </row>
    <row r="1026" spans="1:5" x14ac:dyDescent="0.2">
      <c r="A1026" t="s">
        <v>1274</v>
      </c>
      <c r="B1026" t="s">
        <v>196</v>
      </c>
      <c r="C1026">
        <v>0</v>
      </c>
      <c r="D1026">
        <v>1.2E-2</v>
      </c>
      <c r="E1026" t="s">
        <v>600</v>
      </c>
    </row>
    <row r="1027" spans="1:5" x14ac:dyDescent="0.2">
      <c r="A1027" t="s">
        <v>1274</v>
      </c>
      <c r="B1027" t="s">
        <v>196</v>
      </c>
      <c r="C1027">
        <v>0</v>
      </c>
      <c r="D1027">
        <v>1.2E-2</v>
      </c>
      <c r="E1027" t="s">
        <v>600</v>
      </c>
    </row>
    <row r="1028" spans="1:5" x14ac:dyDescent="0.2">
      <c r="A1028" t="s">
        <v>1274</v>
      </c>
      <c r="B1028" t="s">
        <v>196</v>
      </c>
      <c r="C1028">
        <v>0</v>
      </c>
      <c r="D1028">
        <v>1.2E-2</v>
      </c>
      <c r="E1028" t="s">
        <v>619</v>
      </c>
    </row>
    <row r="1029" spans="1:5" x14ac:dyDescent="0.2">
      <c r="A1029" t="s">
        <v>1274</v>
      </c>
      <c r="B1029" t="s">
        <v>196</v>
      </c>
      <c r="C1029">
        <v>0</v>
      </c>
      <c r="D1029">
        <v>1.2E-2</v>
      </c>
      <c r="E1029" t="s">
        <v>618</v>
      </c>
    </row>
    <row r="1030" spans="1:5" x14ac:dyDescent="0.2">
      <c r="A1030" t="s">
        <v>1274</v>
      </c>
      <c r="B1030" t="s">
        <v>196</v>
      </c>
      <c r="C1030">
        <v>0</v>
      </c>
      <c r="D1030">
        <v>1.2E-2</v>
      </c>
      <c r="E1030" t="s">
        <v>606</v>
      </c>
    </row>
    <row r="1031" spans="1:5" x14ac:dyDescent="0.2">
      <c r="A1031" t="s">
        <v>1274</v>
      </c>
      <c r="B1031" t="s">
        <v>196</v>
      </c>
      <c r="C1031">
        <v>0</v>
      </c>
      <c r="D1031">
        <v>1.2E-2</v>
      </c>
      <c r="E1031" t="s">
        <v>606</v>
      </c>
    </row>
    <row r="1032" spans="1:5" x14ac:dyDescent="0.2">
      <c r="A1032" t="s">
        <v>1231</v>
      </c>
      <c r="B1032" t="s">
        <v>6</v>
      </c>
      <c r="C1032">
        <v>1.81</v>
      </c>
      <c r="D1032">
        <v>2.59</v>
      </c>
      <c r="E1032" t="s">
        <v>373</v>
      </c>
    </row>
    <row r="1033" spans="1:5" x14ac:dyDescent="0.2">
      <c r="A1033" t="s">
        <v>1231</v>
      </c>
      <c r="B1033" t="s">
        <v>6</v>
      </c>
      <c r="C1033">
        <v>1.78</v>
      </c>
      <c r="D1033">
        <v>1.95</v>
      </c>
      <c r="E1033" t="s">
        <v>452</v>
      </c>
    </row>
    <row r="1034" spans="1:5" x14ac:dyDescent="0.2">
      <c r="A1034" t="s">
        <v>1231</v>
      </c>
      <c r="B1034" t="s">
        <v>6</v>
      </c>
      <c r="C1034">
        <v>1.53</v>
      </c>
      <c r="D1034">
        <v>1.87</v>
      </c>
      <c r="E1034" t="s">
        <v>474</v>
      </c>
    </row>
    <row r="1035" spans="1:5" x14ac:dyDescent="0.2">
      <c r="A1035" t="s">
        <v>1231</v>
      </c>
      <c r="B1035" t="s">
        <v>6</v>
      </c>
      <c r="C1035">
        <v>1.6</v>
      </c>
      <c r="D1035">
        <v>1.8</v>
      </c>
      <c r="E1035" t="s">
        <v>479</v>
      </c>
    </row>
    <row r="1036" spans="1:5" x14ac:dyDescent="0.2">
      <c r="A1036" t="s">
        <v>1231</v>
      </c>
      <c r="B1036" t="s">
        <v>6</v>
      </c>
      <c r="C1036">
        <v>1.38</v>
      </c>
      <c r="D1036">
        <v>1.53</v>
      </c>
      <c r="E1036" t="s">
        <v>514</v>
      </c>
    </row>
    <row r="1037" spans="1:5" x14ac:dyDescent="0.2">
      <c r="A1037" t="s">
        <v>1231</v>
      </c>
      <c r="B1037" t="s">
        <v>6</v>
      </c>
      <c r="C1037">
        <v>1.39</v>
      </c>
      <c r="D1037">
        <v>1.53</v>
      </c>
      <c r="E1037" t="s">
        <v>868</v>
      </c>
    </row>
    <row r="1038" spans="1:5" x14ac:dyDescent="0.2">
      <c r="A1038" t="s">
        <v>1276</v>
      </c>
      <c r="B1038" t="s">
        <v>196</v>
      </c>
      <c r="C1038">
        <v>0.04</v>
      </c>
      <c r="D1038">
        <v>0.04</v>
      </c>
      <c r="E1038" t="s">
        <v>586</v>
      </c>
    </row>
    <row r="1039" spans="1:5" x14ac:dyDescent="0.2">
      <c r="A1039" t="s">
        <v>644</v>
      </c>
      <c r="B1039" t="s">
        <v>196</v>
      </c>
      <c r="C1039">
        <v>0</v>
      </c>
      <c r="D1039">
        <v>1.17E-2</v>
      </c>
      <c r="E1039" t="s">
        <v>645</v>
      </c>
    </row>
    <row r="1040" spans="1:5" x14ac:dyDescent="0.2">
      <c r="A1040" t="s">
        <v>644</v>
      </c>
      <c r="B1040" t="s">
        <v>196</v>
      </c>
      <c r="C1040">
        <v>0</v>
      </c>
      <c r="D1040">
        <v>1.17E-2</v>
      </c>
      <c r="E1040" t="s">
        <v>642</v>
      </c>
    </row>
    <row r="1041" spans="1:5" x14ac:dyDescent="0.2">
      <c r="A1041" t="s">
        <v>644</v>
      </c>
      <c r="B1041" t="s">
        <v>196</v>
      </c>
      <c r="C1041">
        <v>0</v>
      </c>
      <c r="D1041">
        <v>1.17E-2</v>
      </c>
      <c r="E1041" t="s">
        <v>646</v>
      </c>
    </row>
    <row r="1042" spans="1:5" x14ac:dyDescent="0.2">
      <c r="A1042" t="s">
        <v>582</v>
      </c>
      <c r="B1042" t="s">
        <v>196</v>
      </c>
      <c r="C1042">
        <v>3.9E-2</v>
      </c>
      <c r="D1042">
        <v>8.1000000000000003E-2</v>
      </c>
      <c r="E1042" t="s">
        <v>583</v>
      </c>
    </row>
    <row r="1043" spans="1:5" x14ac:dyDescent="0.2">
      <c r="A1043" t="s">
        <v>638</v>
      </c>
      <c r="B1043" t="s">
        <v>196</v>
      </c>
      <c r="C1043">
        <v>0</v>
      </c>
      <c r="D1043">
        <v>1.17E-2</v>
      </c>
      <c r="E1043" t="s">
        <v>639</v>
      </c>
    </row>
    <row r="1044" spans="1:5" x14ac:dyDescent="0.2">
      <c r="A1044" t="s">
        <v>1232</v>
      </c>
      <c r="B1044" t="s">
        <v>6</v>
      </c>
      <c r="C1044">
        <v>5.3</v>
      </c>
      <c r="D1044">
        <v>7.1</v>
      </c>
      <c r="E1044" t="s">
        <v>738</v>
      </c>
    </row>
    <row r="1045" spans="1:5" x14ac:dyDescent="0.2">
      <c r="A1045" t="s">
        <v>1232</v>
      </c>
      <c r="B1045" t="s">
        <v>6</v>
      </c>
      <c r="C1045">
        <v>6</v>
      </c>
      <c r="D1045">
        <v>6</v>
      </c>
      <c r="E1045" t="s">
        <v>899</v>
      </c>
    </row>
    <row r="1046" spans="1:5" x14ac:dyDescent="0.2">
      <c r="A1046" t="s">
        <v>1232</v>
      </c>
      <c r="B1046" t="s">
        <v>6</v>
      </c>
      <c r="C1046">
        <v>5.7</v>
      </c>
      <c r="D1046">
        <v>5.7</v>
      </c>
      <c r="E1046" t="s">
        <v>201</v>
      </c>
    </row>
    <row r="1047" spans="1:5" x14ac:dyDescent="0.2">
      <c r="A1047" t="s">
        <v>1232</v>
      </c>
      <c r="B1047" t="s">
        <v>6</v>
      </c>
      <c r="C1047">
        <v>5.2</v>
      </c>
      <c r="D1047">
        <v>5.2</v>
      </c>
      <c r="E1047" t="s">
        <v>222</v>
      </c>
    </row>
    <row r="1048" spans="1:5" x14ac:dyDescent="0.2">
      <c r="A1048" t="s">
        <v>1232</v>
      </c>
      <c r="B1048" t="s">
        <v>6</v>
      </c>
      <c r="C1048">
        <v>5.15</v>
      </c>
      <c r="D1048">
        <v>5.15</v>
      </c>
      <c r="E1048" t="s">
        <v>226</v>
      </c>
    </row>
    <row r="1049" spans="1:5" x14ac:dyDescent="0.2">
      <c r="A1049" t="s">
        <v>1232</v>
      </c>
      <c r="B1049" t="s">
        <v>6</v>
      </c>
      <c r="C1049">
        <v>4.2649999999999997</v>
      </c>
      <c r="D1049">
        <v>4.4320000000000004</v>
      </c>
      <c r="E1049" t="s">
        <v>819</v>
      </c>
    </row>
    <row r="1050" spans="1:5" x14ac:dyDescent="0.2">
      <c r="A1050" t="s">
        <v>1232</v>
      </c>
      <c r="B1050" t="s">
        <v>6</v>
      </c>
      <c r="C1050">
        <v>4.4000000000000004</v>
      </c>
      <c r="D1050">
        <v>4.4000000000000004</v>
      </c>
      <c r="E1050" t="s">
        <v>238</v>
      </c>
    </row>
    <row r="1051" spans="1:5" x14ac:dyDescent="0.2">
      <c r="A1051" t="s">
        <v>1232</v>
      </c>
      <c r="B1051" t="s">
        <v>6</v>
      </c>
      <c r="C1051">
        <v>3.6</v>
      </c>
      <c r="D1051">
        <v>4.2</v>
      </c>
      <c r="E1051" t="s">
        <v>244</v>
      </c>
    </row>
    <row r="1052" spans="1:5" x14ac:dyDescent="0.2">
      <c r="A1052" t="s">
        <v>1232</v>
      </c>
      <c r="B1052" t="s">
        <v>6</v>
      </c>
      <c r="C1052">
        <v>3.6</v>
      </c>
      <c r="D1052">
        <v>4.2</v>
      </c>
      <c r="E1052" t="s">
        <v>245</v>
      </c>
    </row>
    <row r="1053" spans="1:5" x14ac:dyDescent="0.2">
      <c r="A1053" t="s">
        <v>1232</v>
      </c>
      <c r="B1053" t="s">
        <v>6</v>
      </c>
      <c r="C1053">
        <v>3.77</v>
      </c>
      <c r="D1053">
        <v>4.12</v>
      </c>
      <c r="E1053" t="s">
        <v>247</v>
      </c>
    </row>
    <row r="1054" spans="1:5" x14ac:dyDescent="0.2">
      <c r="A1054" t="s">
        <v>1232</v>
      </c>
      <c r="B1054" t="s">
        <v>6</v>
      </c>
      <c r="C1054">
        <v>3.5529999999999999</v>
      </c>
      <c r="D1054">
        <v>4.0330000000000004</v>
      </c>
      <c r="E1054" t="s">
        <v>818</v>
      </c>
    </row>
    <row r="1055" spans="1:5" x14ac:dyDescent="0.2">
      <c r="A1055" t="s">
        <v>1232</v>
      </c>
      <c r="B1055" t="s">
        <v>6</v>
      </c>
      <c r="C1055">
        <v>3.6</v>
      </c>
      <c r="D1055">
        <v>3.94</v>
      </c>
      <c r="E1055" t="s">
        <v>254</v>
      </c>
    </row>
    <row r="1056" spans="1:5" x14ac:dyDescent="0.2">
      <c r="A1056" t="s">
        <v>1232</v>
      </c>
      <c r="B1056" t="s">
        <v>6</v>
      </c>
      <c r="C1056">
        <v>3.6</v>
      </c>
      <c r="D1056">
        <v>3.94</v>
      </c>
      <c r="E1056" t="s">
        <v>250</v>
      </c>
    </row>
    <row r="1057" spans="1:5" x14ac:dyDescent="0.2">
      <c r="A1057" t="s">
        <v>1232</v>
      </c>
      <c r="B1057" t="s">
        <v>6</v>
      </c>
      <c r="C1057">
        <v>3.2</v>
      </c>
      <c r="D1057">
        <v>3.8</v>
      </c>
      <c r="E1057" t="s">
        <v>814</v>
      </c>
    </row>
    <row r="1058" spans="1:5" x14ac:dyDescent="0.2">
      <c r="A1058" t="s">
        <v>1232</v>
      </c>
      <c r="B1058" t="s">
        <v>6</v>
      </c>
      <c r="C1058">
        <v>3.4</v>
      </c>
      <c r="D1058">
        <v>3.6</v>
      </c>
      <c r="E1058" t="s">
        <v>273</v>
      </c>
    </row>
    <row r="1059" spans="1:5" x14ac:dyDescent="0.2">
      <c r="A1059" t="s">
        <v>1232</v>
      </c>
      <c r="B1059" t="s">
        <v>6</v>
      </c>
      <c r="C1059">
        <v>3.4</v>
      </c>
      <c r="D1059">
        <v>3.6</v>
      </c>
      <c r="E1059" t="s">
        <v>275</v>
      </c>
    </row>
    <row r="1060" spans="1:5" x14ac:dyDescent="0.2">
      <c r="A1060" t="s">
        <v>1232</v>
      </c>
      <c r="B1060" t="s">
        <v>6</v>
      </c>
      <c r="C1060">
        <v>3.4</v>
      </c>
      <c r="D1060">
        <v>3.6</v>
      </c>
      <c r="E1060" t="s">
        <v>267</v>
      </c>
    </row>
    <row r="1061" spans="1:5" x14ac:dyDescent="0.2">
      <c r="A1061" t="s">
        <v>1232</v>
      </c>
      <c r="B1061" t="s">
        <v>6</v>
      </c>
      <c r="C1061">
        <v>3.4</v>
      </c>
      <c r="D1061">
        <v>3.6</v>
      </c>
      <c r="E1061" t="s">
        <v>268</v>
      </c>
    </row>
    <row r="1062" spans="1:5" x14ac:dyDescent="0.2">
      <c r="A1062" t="s">
        <v>1232</v>
      </c>
      <c r="B1062" t="s">
        <v>6</v>
      </c>
      <c r="C1062">
        <v>2.6</v>
      </c>
      <c r="D1062">
        <v>3.56</v>
      </c>
      <c r="E1062" t="s">
        <v>764</v>
      </c>
    </row>
    <row r="1063" spans="1:5" x14ac:dyDescent="0.2">
      <c r="A1063" t="s">
        <v>1232</v>
      </c>
      <c r="B1063" t="s">
        <v>6</v>
      </c>
      <c r="C1063">
        <v>2.6</v>
      </c>
      <c r="D1063">
        <v>3.56</v>
      </c>
      <c r="E1063" t="s">
        <v>293</v>
      </c>
    </row>
    <row r="1064" spans="1:5" x14ac:dyDescent="0.2">
      <c r="A1064" t="s">
        <v>1232</v>
      </c>
      <c r="B1064" t="s">
        <v>6</v>
      </c>
      <c r="C1064">
        <v>2.95</v>
      </c>
      <c r="D1064">
        <v>3.56</v>
      </c>
      <c r="E1064" t="s">
        <v>306</v>
      </c>
    </row>
    <row r="1065" spans="1:5" x14ac:dyDescent="0.2">
      <c r="A1065" t="s">
        <v>1232</v>
      </c>
      <c r="B1065" t="s">
        <v>6</v>
      </c>
      <c r="C1065">
        <v>3</v>
      </c>
      <c r="D1065">
        <v>3.5</v>
      </c>
      <c r="E1065" t="s">
        <v>308</v>
      </c>
    </row>
    <row r="1066" spans="1:5" x14ac:dyDescent="0.2">
      <c r="A1066" t="s">
        <v>1232</v>
      </c>
      <c r="B1066" t="s">
        <v>6</v>
      </c>
      <c r="C1066">
        <v>3.2</v>
      </c>
      <c r="D1066">
        <v>3.4460000000000002</v>
      </c>
      <c r="E1066" t="s">
        <v>313</v>
      </c>
    </row>
    <row r="1067" spans="1:5" x14ac:dyDescent="0.2">
      <c r="A1067" t="s">
        <v>1232</v>
      </c>
      <c r="B1067" t="s">
        <v>6</v>
      </c>
      <c r="C1067">
        <v>2.52</v>
      </c>
      <c r="D1067">
        <v>3.4</v>
      </c>
      <c r="E1067" t="s">
        <v>337</v>
      </c>
    </row>
    <row r="1068" spans="1:5" x14ac:dyDescent="0.2">
      <c r="A1068" t="s">
        <v>1232</v>
      </c>
      <c r="B1068" t="s">
        <v>6</v>
      </c>
      <c r="C1068">
        <v>2.52</v>
      </c>
      <c r="D1068">
        <v>3.4</v>
      </c>
      <c r="E1068" t="s">
        <v>335</v>
      </c>
    </row>
    <row r="1069" spans="1:5" x14ac:dyDescent="0.2">
      <c r="A1069" t="s">
        <v>1232</v>
      </c>
      <c r="B1069" t="s">
        <v>6</v>
      </c>
      <c r="C1069">
        <v>2.6</v>
      </c>
      <c r="D1069">
        <v>3.4</v>
      </c>
      <c r="E1069" t="s">
        <v>334</v>
      </c>
    </row>
    <row r="1070" spans="1:5" x14ac:dyDescent="0.2">
      <c r="A1070" t="s">
        <v>1232</v>
      </c>
      <c r="B1070" t="s">
        <v>6</v>
      </c>
      <c r="C1070">
        <v>2.6</v>
      </c>
      <c r="D1070">
        <v>3.4</v>
      </c>
      <c r="E1070" t="s">
        <v>333</v>
      </c>
    </row>
    <row r="1071" spans="1:5" x14ac:dyDescent="0.2">
      <c r="A1071" t="s">
        <v>1232</v>
      </c>
      <c r="B1071" t="s">
        <v>6</v>
      </c>
      <c r="C1071">
        <v>2.64</v>
      </c>
      <c r="D1071">
        <v>3.4</v>
      </c>
      <c r="E1071" t="s">
        <v>331</v>
      </c>
    </row>
    <row r="1072" spans="1:5" x14ac:dyDescent="0.2">
      <c r="A1072" t="s">
        <v>1232</v>
      </c>
      <c r="B1072" t="s">
        <v>6</v>
      </c>
      <c r="C1072">
        <v>2.64</v>
      </c>
      <c r="D1072">
        <v>3.4</v>
      </c>
      <c r="E1072" t="s">
        <v>329</v>
      </c>
    </row>
    <row r="1073" spans="1:5" x14ac:dyDescent="0.2">
      <c r="A1073" t="s">
        <v>1232</v>
      </c>
      <c r="B1073" t="s">
        <v>6</v>
      </c>
      <c r="C1073">
        <v>3.18</v>
      </c>
      <c r="D1073">
        <v>3.2</v>
      </c>
      <c r="E1073" t="s">
        <v>339</v>
      </c>
    </row>
    <row r="1074" spans="1:5" x14ac:dyDescent="0.2">
      <c r="A1074" t="s">
        <v>1232</v>
      </c>
      <c r="B1074" t="s">
        <v>6</v>
      </c>
      <c r="C1074">
        <v>3.18</v>
      </c>
      <c r="D1074">
        <v>3.2</v>
      </c>
      <c r="E1074" t="s">
        <v>339</v>
      </c>
    </row>
    <row r="1075" spans="1:5" x14ac:dyDescent="0.2">
      <c r="A1075" t="s">
        <v>1232</v>
      </c>
      <c r="B1075" t="s">
        <v>6</v>
      </c>
      <c r="C1075">
        <v>2.95</v>
      </c>
      <c r="D1075">
        <v>3.18</v>
      </c>
      <c r="E1075" t="s">
        <v>349</v>
      </c>
    </row>
    <row r="1076" spans="1:5" x14ac:dyDescent="0.2">
      <c r="A1076" t="s">
        <v>1232</v>
      </c>
      <c r="B1076" t="s">
        <v>6</v>
      </c>
      <c r="C1076">
        <v>2.95</v>
      </c>
      <c r="D1076">
        <v>3.18</v>
      </c>
      <c r="E1076" t="s">
        <v>349</v>
      </c>
    </row>
    <row r="1077" spans="1:5" x14ac:dyDescent="0.2">
      <c r="A1077" t="s">
        <v>1232</v>
      </c>
      <c r="B1077" t="s">
        <v>6</v>
      </c>
      <c r="C1077">
        <v>2.52</v>
      </c>
      <c r="D1077">
        <v>2.7</v>
      </c>
      <c r="E1077" t="s">
        <v>865</v>
      </c>
    </row>
    <row r="1078" spans="1:5" x14ac:dyDescent="0.2">
      <c r="A1078" t="s">
        <v>1232</v>
      </c>
      <c r="B1078" t="s">
        <v>6</v>
      </c>
      <c r="C1078">
        <v>1.81</v>
      </c>
      <c r="D1078">
        <v>2.59</v>
      </c>
      <c r="E1078" t="s">
        <v>804</v>
      </c>
    </row>
    <row r="1079" spans="1:5" x14ac:dyDescent="0.2">
      <c r="A1079" t="s">
        <v>1232</v>
      </c>
      <c r="B1079" t="s">
        <v>6</v>
      </c>
      <c r="C1079">
        <v>2.4700000000000002</v>
      </c>
      <c r="D1079">
        <v>2.57</v>
      </c>
      <c r="E1079" t="s">
        <v>389</v>
      </c>
    </row>
    <row r="1080" spans="1:5" x14ac:dyDescent="0.2">
      <c r="A1080" t="s">
        <v>1232</v>
      </c>
      <c r="B1080" t="s">
        <v>6</v>
      </c>
      <c r="C1080">
        <v>2.4700000000000002</v>
      </c>
      <c r="D1080">
        <v>2.57</v>
      </c>
      <c r="E1080" t="s">
        <v>390</v>
      </c>
    </row>
    <row r="1081" spans="1:5" x14ac:dyDescent="0.2">
      <c r="A1081" t="s">
        <v>1232</v>
      </c>
      <c r="B1081" t="s">
        <v>6</v>
      </c>
      <c r="C1081">
        <v>2.5</v>
      </c>
      <c r="D1081">
        <v>2.5</v>
      </c>
      <c r="E1081" t="s">
        <v>402</v>
      </c>
    </row>
    <row r="1082" spans="1:5" x14ac:dyDescent="0.2">
      <c r="A1082" t="s">
        <v>1232</v>
      </c>
      <c r="B1082" t="s">
        <v>6</v>
      </c>
      <c r="C1082">
        <v>2.27</v>
      </c>
      <c r="D1082">
        <v>2.3199999999999998</v>
      </c>
      <c r="E1082" t="s">
        <v>415</v>
      </c>
    </row>
    <row r="1083" spans="1:5" x14ac:dyDescent="0.2">
      <c r="A1083" t="s">
        <v>1232</v>
      </c>
      <c r="B1083" t="s">
        <v>6</v>
      </c>
      <c r="C1083">
        <v>1.9</v>
      </c>
      <c r="D1083">
        <v>2.27</v>
      </c>
      <c r="E1083" t="s">
        <v>422</v>
      </c>
    </row>
    <row r="1084" spans="1:5" x14ac:dyDescent="0.2">
      <c r="A1084" t="s">
        <v>1232</v>
      </c>
      <c r="B1084" t="s">
        <v>6</v>
      </c>
      <c r="C1084">
        <v>1.88</v>
      </c>
      <c r="D1084">
        <v>2</v>
      </c>
      <c r="E1084" t="s">
        <v>447</v>
      </c>
    </row>
    <row r="1085" spans="1:5" x14ac:dyDescent="0.2">
      <c r="A1085" t="s">
        <v>1232</v>
      </c>
      <c r="B1085" t="s">
        <v>6</v>
      </c>
      <c r="C1085">
        <v>1.76</v>
      </c>
      <c r="D1085">
        <v>1.9</v>
      </c>
      <c r="E1085" t="s">
        <v>459</v>
      </c>
    </row>
    <row r="1086" spans="1:5" x14ac:dyDescent="0.2">
      <c r="A1086" t="s">
        <v>1232</v>
      </c>
      <c r="B1086" t="s">
        <v>6</v>
      </c>
      <c r="C1086">
        <v>1.1499999999999999</v>
      </c>
      <c r="D1086">
        <v>1.7849999999999999</v>
      </c>
      <c r="E1086" t="s">
        <v>502</v>
      </c>
    </row>
    <row r="1087" spans="1:5" x14ac:dyDescent="0.2">
      <c r="A1087" t="s">
        <v>1232</v>
      </c>
      <c r="B1087" t="s">
        <v>6</v>
      </c>
      <c r="C1087">
        <v>1.39</v>
      </c>
      <c r="D1087">
        <v>1.53</v>
      </c>
      <c r="E1087" t="s">
        <v>867</v>
      </c>
    </row>
    <row r="1088" spans="1:5" x14ac:dyDescent="0.2">
      <c r="A1088" t="s">
        <v>1233</v>
      </c>
      <c r="B1088" t="s">
        <v>6</v>
      </c>
      <c r="C1088">
        <v>2.64</v>
      </c>
      <c r="D1088">
        <v>3.4</v>
      </c>
      <c r="E1088" t="s">
        <v>331</v>
      </c>
    </row>
    <row r="1089" spans="1:5" x14ac:dyDescent="0.2">
      <c r="A1089" t="s">
        <v>1233</v>
      </c>
      <c r="B1089" t="s">
        <v>6</v>
      </c>
      <c r="C1089">
        <v>2.3199999999999998</v>
      </c>
      <c r="D1089">
        <v>2.66</v>
      </c>
      <c r="E1089" t="s">
        <v>357</v>
      </c>
    </row>
    <row r="1090" spans="1:5" x14ac:dyDescent="0.2">
      <c r="A1090" t="s">
        <v>1233</v>
      </c>
      <c r="B1090" t="s">
        <v>6</v>
      </c>
      <c r="C1090">
        <v>2.3199999999999998</v>
      </c>
      <c r="D1090">
        <v>2.66</v>
      </c>
      <c r="E1090" t="s">
        <v>1234</v>
      </c>
    </row>
    <row r="1091" spans="1:5" x14ac:dyDescent="0.2">
      <c r="A1091" t="s">
        <v>1233</v>
      </c>
      <c r="B1091" t="s">
        <v>6</v>
      </c>
      <c r="C1091">
        <v>1.78</v>
      </c>
      <c r="D1091">
        <v>2.64</v>
      </c>
      <c r="E1091" t="s">
        <v>367</v>
      </c>
    </row>
    <row r="1092" spans="1:5" x14ac:dyDescent="0.2">
      <c r="A1092" t="s">
        <v>1233</v>
      </c>
      <c r="B1092" t="s">
        <v>6</v>
      </c>
      <c r="C1092">
        <v>2.34</v>
      </c>
      <c r="D1092">
        <v>2.5299999999999998</v>
      </c>
      <c r="E1092" t="s">
        <v>394</v>
      </c>
    </row>
    <row r="1093" spans="1:5" x14ac:dyDescent="0.2">
      <c r="A1093" t="s">
        <v>1233</v>
      </c>
      <c r="B1093" t="s">
        <v>6</v>
      </c>
      <c r="C1093">
        <v>2.4</v>
      </c>
      <c r="D1093">
        <v>2.5299999999999998</v>
      </c>
      <c r="E1093" t="s">
        <v>869</v>
      </c>
    </row>
    <row r="1094" spans="1:5" x14ac:dyDescent="0.2">
      <c r="A1094" t="s">
        <v>1233</v>
      </c>
      <c r="B1094" t="s">
        <v>6</v>
      </c>
      <c r="C1094">
        <v>2.3199999999999998</v>
      </c>
      <c r="D1094">
        <v>2.4</v>
      </c>
      <c r="E1094" t="s">
        <v>408</v>
      </c>
    </row>
    <row r="1095" spans="1:5" x14ac:dyDescent="0.2">
      <c r="A1095" t="s">
        <v>1233</v>
      </c>
      <c r="B1095" t="s">
        <v>6</v>
      </c>
      <c r="C1095">
        <v>1.87</v>
      </c>
      <c r="D1095">
        <v>2.33</v>
      </c>
      <c r="E1095" t="s">
        <v>414</v>
      </c>
    </row>
    <row r="1096" spans="1:5" x14ac:dyDescent="0.2">
      <c r="A1096" t="s">
        <v>1233</v>
      </c>
      <c r="B1096" t="s">
        <v>6</v>
      </c>
      <c r="C1096">
        <v>2.06</v>
      </c>
      <c r="D1096">
        <v>2.33</v>
      </c>
      <c r="E1096" t="s">
        <v>413</v>
      </c>
    </row>
    <row r="1097" spans="1:5" x14ac:dyDescent="0.2">
      <c r="A1097" t="s">
        <v>1233</v>
      </c>
      <c r="B1097" t="s">
        <v>6</v>
      </c>
      <c r="C1097">
        <v>2.27</v>
      </c>
      <c r="D1097">
        <v>2.3199999999999998</v>
      </c>
      <c r="E1097" t="s">
        <v>415</v>
      </c>
    </row>
    <row r="1098" spans="1:5" x14ac:dyDescent="0.2">
      <c r="A1098" t="s">
        <v>1233</v>
      </c>
      <c r="B1098" t="s">
        <v>6</v>
      </c>
      <c r="C1098">
        <v>1.9</v>
      </c>
      <c r="D1098">
        <v>2.27</v>
      </c>
      <c r="E1098" t="s">
        <v>422</v>
      </c>
    </row>
    <row r="1099" spans="1:5" x14ac:dyDescent="0.2">
      <c r="A1099" t="s">
        <v>1233</v>
      </c>
      <c r="B1099" t="s">
        <v>6</v>
      </c>
      <c r="C1099">
        <v>1.86</v>
      </c>
      <c r="D1099">
        <v>2</v>
      </c>
      <c r="E1099" t="s">
        <v>449</v>
      </c>
    </row>
    <row r="1100" spans="1:5" x14ac:dyDescent="0.2">
      <c r="A1100" t="s">
        <v>1233</v>
      </c>
      <c r="B1100" t="s">
        <v>6</v>
      </c>
      <c r="C1100">
        <v>1.88</v>
      </c>
      <c r="D1100">
        <v>2</v>
      </c>
      <c r="E1100" t="s">
        <v>447</v>
      </c>
    </row>
    <row r="1101" spans="1:5" x14ac:dyDescent="0.2">
      <c r="A1101" t="s">
        <v>1233</v>
      </c>
      <c r="B1101" t="s">
        <v>6</v>
      </c>
      <c r="C1101">
        <v>1.88</v>
      </c>
      <c r="D1101">
        <v>2</v>
      </c>
      <c r="E1101" t="s">
        <v>447</v>
      </c>
    </row>
    <row r="1102" spans="1:5" x14ac:dyDescent="0.2">
      <c r="A1102" t="s">
        <v>1233</v>
      </c>
      <c r="B1102" t="s">
        <v>6</v>
      </c>
      <c r="C1102">
        <v>1.78</v>
      </c>
      <c r="D1102">
        <v>1.95</v>
      </c>
      <c r="E1102" t="s">
        <v>450</v>
      </c>
    </row>
    <row r="1103" spans="1:5" x14ac:dyDescent="0.2">
      <c r="A1103" t="s">
        <v>1233</v>
      </c>
      <c r="B1103" t="s">
        <v>6</v>
      </c>
      <c r="C1103">
        <v>1.76</v>
      </c>
      <c r="D1103">
        <v>1.9</v>
      </c>
      <c r="E1103" t="s">
        <v>459</v>
      </c>
    </row>
    <row r="1104" spans="1:5" x14ac:dyDescent="0.2">
      <c r="A1104" t="s">
        <v>1233</v>
      </c>
      <c r="B1104" t="s">
        <v>6</v>
      </c>
      <c r="C1104">
        <v>1.53</v>
      </c>
      <c r="D1104">
        <v>1.88</v>
      </c>
      <c r="E1104" t="s">
        <v>470</v>
      </c>
    </row>
    <row r="1105" spans="1:5" x14ac:dyDescent="0.2">
      <c r="A1105" t="s">
        <v>1233</v>
      </c>
      <c r="B1105" t="s">
        <v>6</v>
      </c>
      <c r="C1105">
        <v>1.53</v>
      </c>
      <c r="D1105">
        <v>1.88</v>
      </c>
      <c r="E1105" t="s">
        <v>470</v>
      </c>
    </row>
    <row r="1106" spans="1:5" x14ac:dyDescent="0.2">
      <c r="A1106" t="s">
        <v>1233</v>
      </c>
      <c r="B1106" t="s">
        <v>6</v>
      </c>
      <c r="C1106">
        <v>1.6</v>
      </c>
      <c r="D1106">
        <v>1.88</v>
      </c>
      <c r="E1106" t="s">
        <v>468</v>
      </c>
    </row>
    <row r="1107" spans="1:5" x14ac:dyDescent="0.2">
      <c r="A1107" t="s">
        <v>1233</v>
      </c>
      <c r="B1107" t="s">
        <v>6</v>
      </c>
      <c r="C1107">
        <v>1.53</v>
      </c>
      <c r="D1107">
        <v>1.87</v>
      </c>
      <c r="E1107" t="s">
        <v>474</v>
      </c>
    </row>
    <row r="1108" spans="1:5" x14ac:dyDescent="0.2">
      <c r="A1108" t="s">
        <v>1233</v>
      </c>
      <c r="B1108" t="s">
        <v>6</v>
      </c>
      <c r="C1108">
        <v>1.53</v>
      </c>
      <c r="D1108">
        <v>1.87</v>
      </c>
      <c r="E1108" t="s">
        <v>473</v>
      </c>
    </row>
    <row r="1109" spans="1:5" x14ac:dyDescent="0.2">
      <c r="A1109" t="s">
        <v>1233</v>
      </c>
      <c r="B1109" t="s">
        <v>6</v>
      </c>
      <c r="C1109">
        <v>1.53</v>
      </c>
      <c r="D1109">
        <v>1.86</v>
      </c>
      <c r="E1109" t="s">
        <v>475</v>
      </c>
    </row>
    <row r="1110" spans="1:5" x14ac:dyDescent="0.2">
      <c r="A1110" t="s">
        <v>1233</v>
      </c>
      <c r="B1110" t="s">
        <v>6</v>
      </c>
      <c r="C1110">
        <v>1.7849999999999999</v>
      </c>
      <c r="D1110">
        <v>1.845</v>
      </c>
      <c r="E1110" t="s">
        <v>476</v>
      </c>
    </row>
    <row r="1111" spans="1:5" x14ac:dyDescent="0.2">
      <c r="A1111" t="s">
        <v>1233</v>
      </c>
      <c r="B1111" t="s">
        <v>6</v>
      </c>
      <c r="C1111">
        <v>0.8</v>
      </c>
      <c r="D1111">
        <v>1.8</v>
      </c>
      <c r="E1111" t="s">
        <v>494</v>
      </c>
    </row>
    <row r="1112" spans="1:5" x14ac:dyDescent="0.2">
      <c r="A1112" t="s">
        <v>1233</v>
      </c>
      <c r="B1112" t="s">
        <v>6</v>
      </c>
      <c r="C1112">
        <v>1.1499999999999999</v>
      </c>
      <c r="D1112">
        <v>1.7849999999999999</v>
      </c>
      <c r="E1112" t="s">
        <v>502</v>
      </c>
    </row>
    <row r="1113" spans="1:5" x14ac:dyDescent="0.2">
      <c r="A1113" t="s">
        <v>1233</v>
      </c>
      <c r="B1113" t="s">
        <v>6</v>
      </c>
      <c r="C1113">
        <v>1.33</v>
      </c>
      <c r="D1113">
        <v>1.62</v>
      </c>
      <c r="E1113" t="s">
        <v>829</v>
      </c>
    </row>
    <row r="1114" spans="1:5" x14ac:dyDescent="0.2">
      <c r="A1114" t="s">
        <v>1233</v>
      </c>
      <c r="B1114" t="s">
        <v>6</v>
      </c>
      <c r="C1114">
        <v>1.39</v>
      </c>
      <c r="D1114">
        <v>1.62</v>
      </c>
      <c r="E1114" t="s">
        <v>510</v>
      </c>
    </row>
    <row r="1115" spans="1:5" x14ac:dyDescent="0.2">
      <c r="A1115" t="s">
        <v>1233</v>
      </c>
      <c r="B1115" t="s">
        <v>6</v>
      </c>
      <c r="C1115">
        <v>1.38</v>
      </c>
      <c r="D1115">
        <v>1.53</v>
      </c>
      <c r="E1115" t="s">
        <v>515</v>
      </c>
    </row>
    <row r="1116" spans="1:5" x14ac:dyDescent="0.2">
      <c r="A1116" t="s">
        <v>1233</v>
      </c>
      <c r="B1116" t="s">
        <v>6</v>
      </c>
      <c r="C1116">
        <v>1.38</v>
      </c>
      <c r="D1116">
        <v>1.53</v>
      </c>
      <c r="E1116" t="s">
        <v>514</v>
      </c>
    </row>
    <row r="1117" spans="1:5" x14ac:dyDescent="0.2">
      <c r="A1117" t="s">
        <v>1233</v>
      </c>
      <c r="B1117" t="s">
        <v>6</v>
      </c>
      <c r="C1117">
        <v>0.95</v>
      </c>
      <c r="D1117">
        <v>1.1499999999999999</v>
      </c>
      <c r="E1117" t="s">
        <v>523</v>
      </c>
    </row>
    <row r="1118" spans="1:5" x14ac:dyDescent="0.2">
      <c r="A1118" t="s">
        <v>1233</v>
      </c>
      <c r="B1118" t="s">
        <v>6</v>
      </c>
      <c r="C1118">
        <v>0.8</v>
      </c>
      <c r="D1118">
        <v>1.042</v>
      </c>
      <c r="E1118" t="s">
        <v>524</v>
      </c>
    </row>
    <row r="1119" spans="1:5" x14ac:dyDescent="0.2">
      <c r="A1119" t="s">
        <v>1233</v>
      </c>
      <c r="B1119" t="s">
        <v>6</v>
      </c>
      <c r="C1119">
        <v>0.78</v>
      </c>
      <c r="D1119">
        <v>0.95</v>
      </c>
      <c r="E1119" t="s">
        <v>530</v>
      </c>
    </row>
    <row r="1120" spans="1:5" x14ac:dyDescent="0.2">
      <c r="A1120" t="s">
        <v>1233</v>
      </c>
      <c r="B1120" t="s">
        <v>6</v>
      </c>
      <c r="C1120">
        <v>0.5</v>
      </c>
      <c r="D1120">
        <v>0.78</v>
      </c>
      <c r="E1120" t="s">
        <v>831</v>
      </c>
    </row>
    <row r="1121" spans="1:5" x14ac:dyDescent="0.2">
      <c r="A1121" t="s">
        <v>1235</v>
      </c>
      <c r="B1121" t="s">
        <v>6</v>
      </c>
      <c r="C1121">
        <v>6.54</v>
      </c>
      <c r="D1121">
        <v>7.44</v>
      </c>
      <c r="E1121" t="s">
        <v>159</v>
      </c>
    </row>
    <row r="1122" spans="1:5" x14ac:dyDescent="0.2">
      <c r="A1122" t="s">
        <v>1235</v>
      </c>
      <c r="B1122" t="s">
        <v>6</v>
      </c>
      <c r="C1122">
        <v>5.3</v>
      </c>
      <c r="D1122">
        <v>7.1</v>
      </c>
      <c r="E1122" t="s">
        <v>739</v>
      </c>
    </row>
    <row r="1123" spans="1:5" x14ac:dyDescent="0.2">
      <c r="A1123" t="s">
        <v>1235</v>
      </c>
      <c r="B1123" t="s">
        <v>6</v>
      </c>
      <c r="C1123">
        <v>5.3</v>
      </c>
      <c r="D1123">
        <v>7.1</v>
      </c>
      <c r="E1123" t="s">
        <v>187</v>
      </c>
    </row>
    <row r="1124" spans="1:5" x14ac:dyDescent="0.2">
      <c r="A1124" t="s">
        <v>1235</v>
      </c>
      <c r="B1124" t="s">
        <v>6</v>
      </c>
      <c r="C1124">
        <v>5.3</v>
      </c>
      <c r="D1124">
        <v>6.54</v>
      </c>
      <c r="E1124" t="s">
        <v>197</v>
      </c>
    </row>
    <row r="1125" spans="1:5" x14ac:dyDescent="0.2">
      <c r="A1125" t="s">
        <v>1235</v>
      </c>
      <c r="B1125" t="s">
        <v>6</v>
      </c>
      <c r="C1125">
        <v>6.04</v>
      </c>
      <c r="D1125">
        <v>6.1079999999999997</v>
      </c>
      <c r="E1125" t="s">
        <v>887</v>
      </c>
    </row>
    <row r="1126" spans="1:5" x14ac:dyDescent="0.2">
      <c r="A1126" t="s">
        <v>1235</v>
      </c>
      <c r="B1126" t="s">
        <v>6</v>
      </c>
      <c r="C1126">
        <v>6</v>
      </c>
      <c r="D1126">
        <v>6</v>
      </c>
      <c r="E1126" t="s">
        <v>899</v>
      </c>
    </row>
    <row r="1127" spans="1:5" x14ac:dyDescent="0.2">
      <c r="A1127" t="s">
        <v>1235</v>
      </c>
      <c r="B1127" t="s">
        <v>6</v>
      </c>
      <c r="C1127">
        <v>5.7</v>
      </c>
      <c r="D1127">
        <v>5.7</v>
      </c>
      <c r="E1127" t="s">
        <v>203</v>
      </c>
    </row>
    <row r="1128" spans="1:5" x14ac:dyDescent="0.2">
      <c r="A1128" t="s">
        <v>1235</v>
      </c>
      <c r="B1128" t="s">
        <v>6</v>
      </c>
      <c r="C1128">
        <v>5.7</v>
      </c>
      <c r="D1128">
        <v>5.7</v>
      </c>
      <c r="E1128" t="s">
        <v>198</v>
      </c>
    </row>
    <row r="1129" spans="1:5" x14ac:dyDescent="0.2">
      <c r="A1129" t="s">
        <v>1235</v>
      </c>
      <c r="B1129" t="s">
        <v>6</v>
      </c>
      <c r="C1129">
        <v>5.7</v>
      </c>
      <c r="D1129">
        <v>5.7</v>
      </c>
      <c r="E1129" t="s">
        <v>201</v>
      </c>
    </row>
    <row r="1130" spans="1:5" x14ac:dyDescent="0.2">
      <c r="A1130" t="s">
        <v>1235</v>
      </c>
      <c r="B1130" t="s">
        <v>6</v>
      </c>
      <c r="C1130">
        <v>5.7</v>
      </c>
      <c r="D1130">
        <v>5.7</v>
      </c>
      <c r="E1130" t="s">
        <v>202</v>
      </c>
    </row>
    <row r="1131" spans="1:5" x14ac:dyDescent="0.2">
      <c r="A1131" t="s">
        <v>1235</v>
      </c>
      <c r="B1131" t="s">
        <v>6</v>
      </c>
      <c r="C1131">
        <v>5.7</v>
      </c>
      <c r="D1131">
        <v>5.7</v>
      </c>
      <c r="E1131" t="s">
        <v>204</v>
      </c>
    </row>
    <row r="1132" spans="1:5" x14ac:dyDescent="0.2">
      <c r="A1132" t="s">
        <v>1235</v>
      </c>
      <c r="B1132" t="s">
        <v>6</v>
      </c>
      <c r="C1132">
        <v>5.54</v>
      </c>
      <c r="D1132">
        <v>5.6</v>
      </c>
      <c r="E1132" t="s">
        <v>205</v>
      </c>
    </row>
    <row r="1133" spans="1:5" x14ac:dyDescent="0.2">
      <c r="A1133" t="s">
        <v>1235</v>
      </c>
      <c r="B1133" t="s">
        <v>6</v>
      </c>
      <c r="C1133">
        <v>4.9000000000000004</v>
      </c>
      <c r="D1133">
        <v>5.2</v>
      </c>
      <c r="E1133" t="s">
        <v>224</v>
      </c>
    </row>
    <row r="1134" spans="1:5" x14ac:dyDescent="0.2">
      <c r="A1134" t="s">
        <v>1235</v>
      </c>
      <c r="B1134" t="s">
        <v>6</v>
      </c>
      <c r="C1134">
        <v>5.2</v>
      </c>
      <c r="D1134">
        <v>5.2</v>
      </c>
      <c r="E1134" t="s">
        <v>222</v>
      </c>
    </row>
    <row r="1135" spans="1:5" x14ac:dyDescent="0.2">
      <c r="A1135" t="s">
        <v>1235</v>
      </c>
      <c r="B1135" t="s">
        <v>6</v>
      </c>
      <c r="C1135">
        <v>5.2</v>
      </c>
      <c r="D1135">
        <v>5.2</v>
      </c>
      <c r="E1135" t="s">
        <v>223</v>
      </c>
    </row>
    <row r="1136" spans="1:5" x14ac:dyDescent="0.2">
      <c r="A1136" t="s">
        <v>1235</v>
      </c>
      <c r="B1136" t="s">
        <v>6</v>
      </c>
      <c r="C1136">
        <v>5.2</v>
      </c>
      <c r="D1136">
        <v>5.2</v>
      </c>
      <c r="E1136" t="s">
        <v>220</v>
      </c>
    </row>
    <row r="1137" spans="1:5" x14ac:dyDescent="0.2">
      <c r="A1137" t="s">
        <v>1236</v>
      </c>
      <c r="B1137" t="s">
        <v>6</v>
      </c>
      <c r="C1137">
        <v>3.4</v>
      </c>
      <c r="D1137">
        <v>4.2</v>
      </c>
      <c r="E1137" t="s">
        <v>232</v>
      </c>
    </row>
    <row r="1138" spans="1:5" x14ac:dyDescent="0.2">
      <c r="A1138" t="s">
        <v>1236</v>
      </c>
      <c r="B1138" t="s">
        <v>6</v>
      </c>
      <c r="C1138">
        <v>2.6</v>
      </c>
      <c r="D1138">
        <v>3.56</v>
      </c>
      <c r="E1138" t="s">
        <v>1229</v>
      </c>
    </row>
    <row r="1139" spans="1:5" x14ac:dyDescent="0.2">
      <c r="A1139" t="s">
        <v>1236</v>
      </c>
      <c r="B1139" t="s">
        <v>6</v>
      </c>
      <c r="C1139">
        <v>2.6</v>
      </c>
      <c r="D1139">
        <v>3.56</v>
      </c>
      <c r="E1139" t="s">
        <v>284</v>
      </c>
    </row>
    <row r="1140" spans="1:5" x14ac:dyDescent="0.2">
      <c r="A1140" t="s">
        <v>1236</v>
      </c>
      <c r="B1140" t="s">
        <v>6</v>
      </c>
      <c r="C1140">
        <v>2.6</v>
      </c>
      <c r="D1140">
        <v>3.4</v>
      </c>
      <c r="E1140" t="s">
        <v>301</v>
      </c>
    </row>
    <row r="1141" spans="1:5" x14ac:dyDescent="0.2">
      <c r="A1141" t="s">
        <v>1236</v>
      </c>
      <c r="B1141" t="s">
        <v>6</v>
      </c>
      <c r="C1141">
        <v>2.5299999999999998</v>
      </c>
      <c r="D1141">
        <v>2.91</v>
      </c>
      <c r="E1141" t="s">
        <v>341</v>
      </c>
    </row>
    <row r="1142" spans="1:5" x14ac:dyDescent="0.2">
      <c r="A1142" t="s">
        <v>1236</v>
      </c>
      <c r="B1142" t="s">
        <v>6</v>
      </c>
      <c r="C1142">
        <v>1.95</v>
      </c>
      <c r="D1142">
        <v>2.6</v>
      </c>
      <c r="E1142" t="s">
        <v>405</v>
      </c>
    </row>
    <row r="1143" spans="1:5" x14ac:dyDescent="0.2">
      <c r="A1143" t="s">
        <v>1236</v>
      </c>
      <c r="B1143" t="s">
        <v>6</v>
      </c>
      <c r="C1143">
        <v>1.95</v>
      </c>
      <c r="D1143">
        <v>2.6</v>
      </c>
      <c r="E1143" t="s">
        <v>1230</v>
      </c>
    </row>
    <row r="1144" spans="1:5" x14ac:dyDescent="0.2">
      <c r="A1144" t="s">
        <v>1236</v>
      </c>
      <c r="B1144" t="s">
        <v>6</v>
      </c>
      <c r="C1144">
        <v>1.81</v>
      </c>
      <c r="D1144">
        <v>2.59</v>
      </c>
      <c r="E1144" t="s">
        <v>373</v>
      </c>
    </row>
    <row r="1145" spans="1:5" x14ac:dyDescent="0.2">
      <c r="A1145" t="s">
        <v>1236</v>
      </c>
      <c r="B1145" t="s">
        <v>6</v>
      </c>
      <c r="C1145">
        <v>1.81</v>
      </c>
      <c r="D1145">
        <v>2.59</v>
      </c>
      <c r="E1145" t="s">
        <v>377</v>
      </c>
    </row>
    <row r="1146" spans="1:5" x14ac:dyDescent="0.2">
      <c r="A1146" t="s">
        <v>1236</v>
      </c>
      <c r="B1146" t="s">
        <v>6</v>
      </c>
      <c r="C1146">
        <v>1.81</v>
      </c>
      <c r="D1146">
        <v>2.59</v>
      </c>
      <c r="E1146" t="s">
        <v>797</v>
      </c>
    </row>
    <row r="1147" spans="1:5" x14ac:dyDescent="0.2">
      <c r="A1147" t="s">
        <v>1236</v>
      </c>
      <c r="B1147" t="s">
        <v>6</v>
      </c>
      <c r="C1147">
        <v>1.81</v>
      </c>
      <c r="D1147">
        <v>2.59</v>
      </c>
      <c r="E1147" t="s">
        <v>383</v>
      </c>
    </row>
    <row r="1148" spans="1:5" x14ac:dyDescent="0.2">
      <c r="A1148" t="s">
        <v>1236</v>
      </c>
      <c r="B1148" t="s">
        <v>6</v>
      </c>
      <c r="C1148">
        <v>1.81</v>
      </c>
      <c r="D1148">
        <v>2.59</v>
      </c>
      <c r="E1148" t="s">
        <v>1237</v>
      </c>
    </row>
    <row r="1149" spans="1:5" x14ac:dyDescent="0.2">
      <c r="A1149" t="s">
        <v>1236</v>
      </c>
      <c r="B1149" t="s">
        <v>6</v>
      </c>
      <c r="C1149">
        <v>1.81</v>
      </c>
      <c r="D1149">
        <v>2.59</v>
      </c>
      <c r="E1149" t="s">
        <v>382</v>
      </c>
    </row>
    <row r="1150" spans="1:5" x14ac:dyDescent="0.2">
      <c r="A1150" t="s">
        <v>1236</v>
      </c>
      <c r="B1150" t="s">
        <v>6</v>
      </c>
      <c r="C1150">
        <v>1.8</v>
      </c>
      <c r="D1150">
        <v>2.2480000000000002</v>
      </c>
      <c r="E1150" t="s">
        <v>438</v>
      </c>
    </row>
    <row r="1151" spans="1:5" x14ac:dyDescent="0.2">
      <c r="A1151" t="s">
        <v>1236</v>
      </c>
      <c r="B1151" t="s">
        <v>6</v>
      </c>
      <c r="C1151">
        <v>1.8</v>
      </c>
      <c r="D1151">
        <v>2.2480000000000002</v>
      </c>
      <c r="E1151" t="s">
        <v>437</v>
      </c>
    </row>
    <row r="1152" spans="1:5" x14ac:dyDescent="0.2">
      <c r="A1152" t="s">
        <v>1236</v>
      </c>
      <c r="B1152" t="s">
        <v>6</v>
      </c>
      <c r="C1152">
        <v>1.7849999999999999</v>
      </c>
      <c r="D1152">
        <v>1.845</v>
      </c>
      <c r="E1152" t="s">
        <v>476</v>
      </c>
    </row>
    <row r="1153" spans="1:5" x14ac:dyDescent="0.2">
      <c r="A1153" t="s">
        <v>1236</v>
      </c>
      <c r="B1153" t="s">
        <v>6</v>
      </c>
      <c r="C1153">
        <v>0.8</v>
      </c>
      <c r="D1153">
        <v>1.8</v>
      </c>
      <c r="E1153" t="s">
        <v>486</v>
      </c>
    </row>
    <row r="1154" spans="1:5" x14ac:dyDescent="0.2">
      <c r="A1154" t="s">
        <v>1236</v>
      </c>
      <c r="B1154" t="s">
        <v>6</v>
      </c>
      <c r="C1154">
        <v>1.6</v>
      </c>
      <c r="D1154">
        <v>1.8</v>
      </c>
      <c r="E1154" t="s">
        <v>479</v>
      </c>
    </row>
    <row r="1155" spans="1:5" x14ac:dyDescent="0.2">
      <c r="A1155" t="s">
        <v>1236</v>
      </c>
      <c r="B1155" t="s">
        <v>6</v>
      </c>
      <c r="C1155">
        <v>1.07</v>
      </c>
      <c r="D1155">
        <v>1.65</v>
      </c>
      <c r="E1155" t="s">
        <v>507</v>
      </c>
    </row>
    <row r="1156" spans="1:5" x14ac:dyDescent="0.2">
      <c r="A1156" t="s">
        <v>1236</v>
      </c>
      <c r="B1156" t="s">
        <v>6</v>
      </c>
      <c r="C1156">
        <v>0.62</v>
      </c>
      <c r="D1156">
        <v>1.04</v>
      </c>
      <c r="E1156" t="s">
        <v>528</v>
      </c>
    </row>
    <row r="1157" spans="1:5" x14ac:dyDescent="0.2">
      <c r="A1157" t="s">
        <v>495</v>
      </c>
      <c r="B1157" t="s">
        <v>6</v>
      </c>
      <c r="C1157">
        <v>0.8</v>
      </c>
      <c r="D1157">
        <v>1.8</v>
      </c>
      <c r="E1157" t="s">
        <v>496</v>
      </c>
    </row>
    <row r="1158" spans="1:5" x14ac:dyDescent="0.2">
      <c r="A1158" t="s">
        <v>495</v>
      </c>
      <c r="B1158" t="s">
        <v>6</v>
      </c>
      <c r="C1158">
        <v>0.126</v>
      </c>
      <c r="D1158">
        <v>0.78100000000000003</v>
      </c>
      <c r="E1158" t="s">
        <v>538</v>
      </c>
    </row>
    <row r="1159" spans="1:5" x14ac:dyDescent="0.2">
      <c r="A1159" t="s">
        <v>495</v>
      </c>
      <c r="B1159" t="s">
        <v>6</v>
      </c>
      <c r="C1159">
        <v>0.126</v>
      </c>
      <c r="D1159">
        <v>0.78100000000000003</v>
      </c>
      <c r="E1159" t="s">
        <v>542</v>
      </c>
    </row>
    <row r="1160" spans="1:5" x14ac:dyDescent="0.2">
      <c r="A1160" t="s">
        <v>550</v>
      </c>
      <c r="B1160" t="s">
        <v>196</v>
      </c>
      <c r="C1160">
        <v>0.2</v>
      </c>
      <c r="D1160">
        <v>0.2</v>
      </c>
      <c r="E1160" t="s">
        <v>551</v>
      </c>
    </row>
    <row r="1161" spans="1:5" x14ac:dyDescent="0.2">
      <c r="A1161" t="s">
        <v>654</v>
      </c>
      <c r="B1161" t="s">
        <v>196</v>
      </c>
      <c r="C1161">
        <v>0</v>
      </c>
      <c r="D1161">
        <v>1.17E-2</v>
      </c>
      <c r="E1161" t="s">
        <v>653</v>
      </c>
    </row>
    <row r="1162" spans="1:5" x14ac:dyDescent="0.2">
      <c r="A1162" t="s">
        <v>539</v>
      </c>
      <c r="B1162" t="s">
        <v>6</v>
      </c>
      <c r="C1162">
        <v>0.126</v>
      </c>
      <c r="D1162">
        <v>0.78100000000000003</v>
      </c>
      <c r="E1162" t="s">
        <v>538</v>
      </c>
    </row>
    <row r="1163" spans="1:5" x14ac:dyDescent="0.2">
      <c r="A1163" t="s">
        <v>376</v>
      </c>
      <c r="B1163" t="s">
        <v>6</v>
      </c>
      <c r="C1163">
        <v>1.81</v>
      </c>
      <c r="D1163">
        <v>2.59</v>
      </c>
      <c r="E1163" t="s">
        <v>377</v>
      </c>
    </row>
    <row r="1164" spans="1:5" x14ac:dyDescent="0.2">
      <c r="A1164" t="s">
        <v>350</v>
      </c>
      <c r="B1164" t="s">
        <v>6</v>
      </c>
      <c r="C1164">
        <v>2.95</v>
      </c>
      <c r="D1164">
        <v>3.18</v>
      </c>
      <c r="E1164" t="s">
        <v>349</v>
      </c>
    </row>
    <row r="1165" spans="1:5" x14ac:dyDescent="0.2">
      <c r="A1165" t="s">
        <v>350</v>
      </c>
      <c r="B1165" t="s">
        <v>6</v>
      </c>
      <c r="C1165">
        <v>2.6</v>
      </c>
      <c r="D1165">
        <v>2.8</v>
      </c>
      <c r="E1165" t="s">
        <v>354</v>
      </c>
    </row>
    <row r="1166" spans="1:5" x14ac:dyDescent="0.2">
      <c r="A1166" t="s">
        <v>253</v>
      </c>
      <c r="B1166" t="s">
        <v>6</v>
      </c>
      <c r="C1166">
        <v>3.6</v>
      </c>
      <c r="D1166">
        <v>3.94</v>
      </c>
      <c r="E1166" t="s">
        <v>254</v>
      </c>
    </row>
    <row r="1167" spans="1:5" x14ac:dyDescent="0.2">
      <c r="A1167" t="s">
        <v>253</v>
      </c>
      <c r="B1167" t="s">
        <v>6</v>
      </c>
      <c r="C1167">
        <v>3.58</v>
      </c>
      <c r="D1167">
        <v>3.85</v>
      </c>
      <c r="E1167" t="s">
        <v>258</v>
      </c>
    </row>
    <row r="1168" spans="1:5" x14ac:dyDescent="0.2">
      <c r="A1168" t="s">
        <v>253</v>
      </c>
      <c r="B1168" t="s">
        <v>6</v>
      </c>
      <c r="C1168">
        <v>2.6</v>
      </c>
      <c r="D1168">
        <v>3.4</v>
      </c>
      <c r="E1168" t="s">
        <v>333</v>
      </c>
    </row>
    <row r="1169" spans="1:5" x14ac:dyDescent="0.2">
      <c r="A1169" t="s">
        <v>253</v>
      </c>
      <c r="B1169" t="s">
        <v>6</v>
      </c>
      <c r="C1169">
        <v>2.52</v>
      </c>
      <c r="D1169">
        <v>3.4</v>
      </c>
      <c r="E1169" t="s">
        <v>335</v>
      </c>
    </row>
    <row r="1170" spans="1:5" x14ac:dyDescent="0.2">
      <c r="A1170" t="s">
        <v>253</v>
      </c>
      <c r="B1170" t="s">
        <v>6</v>
      </c>
      <c r="C1170">
        <v>3.18</v>
      </c>
      <c r="D1170">
        <v>3.2</v>
      </c>
      <c r="E1170" t="s">
        <v>339</v>
      </c>
    </row>
    <row r="1171" spans="1:5" x14ac:dyDescent="0.2">
      <c r="A1171" t="s">
        <v>253</v>
      </c>
      <c r="B1171" t="s">
        <v>6</v>
      </c>
      <c r="C1171">
        <v>2.4700000000000002</v>
      </c>
      <c r="D1171">
        <v>2.57</v>
      </c>
      <c r="E1171" t="s">
        <v>389</v>
      </c>
    </row>
    <row r="1172" spans="1:5" x14ac:dyDescent="0.2">
      <c r="A1172" t="s">
        <v>253</v>
      </c>
      <c r="B1172" t="s">
        <v>6</v>
      </c>
      <c r="C1172">
        <v>2.5</v>
      </c>
      <c r="D1172">
        <v>2.5</v>
      </c>
      <c r="E1172" t="s">
        <v>397</v>
      </c>
    </row>
    <row r="1173" spans="1:5" x14ac:dyDescent="0.2">
      <c r="A1173" t="s">
        <v>253</v>
      </c>
      <c r="B1173" t="s">
        <v>6</v>
      </c>
      <c r="C1173">
        <v>1.88</v>
      </c>
      <c r="D1173">
        <v>2</v>
      </c>
      <c r="E1173" t="s">
        <v>447</v>
      </c>
    </row>
    <row r="1174" spans="1:5" x14ac:dyDescent="0.2">
      <c r="A1174" t="s">
        <v>253</v>
      </c>
      <c r="B1174" t="s">
        <v>6</v>
      </c>
      <c r="C1174">
        <v>1.78</v>
      </c>
      <c r="D1174">
        <v>1.95</v>
      </c>
      <c r="E1174" t="s">
        <v>450</v>
      </c>
    </row>
    <row r="1175" spans="1:5" x14ac:dyDescent="0.2">
      <c r="A1175" t="s">
        <v>253</v>
      </c>
      <c r="B1175" t="s">
        <v>6</v>
      </c>
      <c r="C1175">
        <v>1.53</v>
      </c>
      <c r="D1175">
        <v>1.87</v>
      </c>
      <c r="E1175" t="s">
        <v>473</v>
      </c>
    </row>
    <row r="1176" spans="1:5" x14ac:dyDescent="0.2">
      <c r="A1176" t="s">
        <v>253</v>
      </c>
      <c r="B1176" t="s">
        <v>6</v>
      </c>
      <c r="C1176">
        <v>1.53</v>
      </c>
      <c r="D1176">
        <v>1.86</v>
      </c>
      <c r="E1176" t="s">
        <v>475</v>
      </c>
    </row>
    <row r="1177" spans="1:5" x14ac:dyDescent="0.2">
      <c r="A1177" t="s">
        <v>253</v>
      </c>
      <c r="B1177" t="s">
        <v>6</v>
      </c>
      <c r="C1177">
        <v>1.39</v>
      </c>
      <c r="D1177">
        <v>1.62</v>
      </c>
      <c r="E1177" t="s">
        <v>509</v>
      </c>
    </row>
    <row r="1178" spans="1:5" x14ac:dyDescent="0.2">
      <c r="A1178" t="s">
        <v>260</v>
      </c>
      <c r="B1178" t="s">
        <v>6</v>
      </c>
      <c r="C1178">
        <v>3.58</v>
      </c>
      <c r="D1178">
        <v>3.85</v>
      </c>
      <c r="E1178" t="s">
        <v>258</v>
      </c>
    </row>
    <row r="1179" spans="1:5" x14ac:dyDescent="0.2">
      <c r="A1179" t="s">
        <v>655</v>
      </c>
      <c r="B1179" t="s">
        <v>196</v>
      </c>
      <c r="C1179">
        <v>0</v>
      </c>
      <c r="D1179">
        <v>1.17E-2</v>
      </c>
      <c r="E1179" t="s">
        <v>653</v>
      </c>
    </row>
    <row r="1180" spans="1:5" x14ac:dyDescent="0.2">
      <c r="A1180" t="s">
        <v>478</v>
      </c>
      <c r="B1180" t="s">
        <v>6</v>
      </c>
      <c r="C1180">
        <v>1.6</v>
      </c>
      <c r="D1180">
        <v>1.8</v>
      </c>
      <c r="E1180" t="s">
        <v>479</v>
      </c>
    </row>
    <row r="1181" spans="1:5" x14ac:dyDescent="0.2">
      <c r="A1181" t="s">
        <v>151</v>
      </c>
      <c r="B1181" t="s">
        <v>6</v>
      </c>
      <c r="C1181">
        <v>9.9</v>
      </c>
      <c r="D1181">
        <v>11.2</v>
      </c>
      <c r="E1181" t="s">
        <v>150</v>
      </c>
    </row>
    <row r="1182" spans="1:5" x14ac:dyDescent="0.2">
      <c r="A1182" t="s">
        <v>255</v>
      </c>
      <c r="B1182" t="s">
        <v>6</v>
      </c>
      <c r="C1182">
        <v>3.4</v>
      </c>
      <c r="D1182">
        <v>3.94</v>
      </c>
      <c r="E1182" t="s">
        <v>256</v>
      </c>
    </row>
    <row r="1183" spans="1:5" x14ac:dyDescent="0.2">
      <c r="A1183" t="s">
        <v>255</v>
      </c>
      <c r="B1183" t="s">
        <v>6</v>
      </c>
      <c r="C1183">
        <v>3.4</v>
      </c>
      <c r="D1183">
        <v>3.6</v>
      </c>
      <c r="E1183" t="s">
        <v>269</v>
      </c>
    </row>
    <row r="1184" spans="1:5" x14ac:dyDescent="0.2">
      <c r="A1184" t="s">
        <v>255</v>
      </c>
      <c r="B1184" t="s">
        <v>6</v>
      </c>
      <c r="C1184">
        <v>3.4</v>
      </c>
      <c r="D1184">
        <v>3.6</v>
      </c>
      <c r="E1184" t="s">
        <v>273</v>
      </c>
    </row>
    <row r="1185" spans="1:5" x14ac:dyDescent="0.2">
      <c r="A1185" t="s">
        <v>255</v>
      </c>
      <c r="B1185" t="s">
        <v>6</v>
      </c>
      <c r="C1185">
        <v>3.2</v>
      </c>
      <c r="D1185">
        <v>3.4460000000000002</v>
      </c>
      <c r="E1185" t="s">
        <v>313</v>
      </c>
    </row>
    <row r="1186" spans="1:5" x14ac:dyDescent="0.2">
      <c r="A1186" t="s">
        <v>255</v>
      </c>
      <c r="B1186" t="s">
        <v>6</v>
      </c>
      <c r="C1186">
        <v>2.64</v>
      </c>
      <c r="D1186">
        <v>3.4</v>
      </c>
      <c r="E1186" t="s">
        <v>331</v>
      </c>
    </row>
    <row r="1187" spans="1:5" x14ac:dyDescent="0.2">
      <c r="A1187" t="s">
        <v>255</v>
      </c>
      <c r="B1187" t="s">
        <v>6</v>
      </c>
      <c r="C1187">
        <v>3.18</v>
      </c>
      <c r="D1187">
        <v>3.2</v>
      </c>
      <c r="E1187" t="s">
        <v>339</v>
      </c>
    </row>
    <row r="1188" spans="1:5" x14ac:dyDescent="0.2">
      <c r="A1188" t="s">
        <v>255</v>
      </c>
      <c r="B1188" t="s">
        <v>6</v>
      </c>
      <c r="C1188">
        <v>1.88</v>
      </c>
      <c r="D1188">
        <v>2.64</v>
      </c>
      <c r="E1188" t="s">
        <v>366</v>
      </c>
    </row>
    <row r="1189" spans="1:5" x14ac:dyDescent="0.2">
      <c r="A1189" t="s">
        <v>255</v>
      </c>
      <c r="B1189" t="s">
        <v>6</v>
      </c>
      <c r="C1189">
        <v>1.78</v>
      </c>
      <c r="D1189">
        <v>2.64</v>
      </c>
      <c r="E1189" t="s">
        <v>367</v>
      </c>
    </row>
    <row r="1190" spans="1:5" x14ac:dyDescent="0.2">
      <c r="A1190" t="s">
        <v>255</v>
      </c>
      <c r="B1190" t="s">
        <v>6</v>
      </c>
      <c r="C1190">
        <v>2.52</v>
      </c>
      <c r="D1190">
        <v>2.6</v>
      </c>
      <c r="E1190" t="s">
        <v>368</v>
      </c>
    </row>
    <row r="1191" spans="1:5" x14ac:dyDescent="0.2">
      <c r="A1191" t="s">
        <v>255</v>
      </c>
      <c r="B1191" t="s">
        <v>6</v>
      </c>
      <c r="C1191">
        <v>2.34</v>
      </c>
      <c r="D1191">
        <v>2.5299999999999998</v>
      </c>
      <c r="E1191" t="s">
        <v>394</v>
      </c>
    </row>
    <row r="1192" spans="1:5" x14ac:dyDescent="0.2">
      <c r="A1192" t="s">
        <v>255</v>
      </c>
      <c r="B1192" t="s">
        <v>6</v>
      </c>
      <c r="C1192">
        <v>2.06</v>
      </c>
      <c r="D1192">
        <v>2.33</v>
      </c>
      <c r="E1192" t="s">
        <v>413</v>
      </c>
    </row>
    <row r="1193" spans="1:5" x14ac:dyDescent="0.2">
      <c r="A1193" t="s">
        <v>255</v>
      </c>
      <c r="B1193" t="s">
        <v>6</v>
      </c>
      <c r="C1193">
        <v>1.87</v>
      </c>
      <c r="D1193">
        <v>2.33</v>
      </c>
      <c r="E1193" t="s">
        <v>414</v>
      </c>
    </row>
    <row r="1194" spans="1:5" x14ac:dyDescent="0.2">
      <c r="A1194" t="s">
        <v>255</v>
      </c>
      <c r="B1194" t="s">
        <v>6</v>
      </c>
      <c r="C1194">
        <v>2.27</v>
      </c>
      <c r="D1194">
        <v>2.3199999999999998</v>
      </c>
      <c r="E1194" t="s">
        <v>415</v>
      </c>
    </row>
    <row r="1195" spans="1:5" x14ac:dyDescent="0.2">
      <c r="A1195" t="s">
        <v>255</v>
      </c>
      <c r="B1195" t="s">
        <v>6</v>
      </c>
      <c r="C1195">
        <v>1.9</v>
      </c>
      <c r="D1195">
        <v>2.27</v>
      </c>
      <c r="E1195" t="s">
        <v>422</v>
      </c>
    </row>
    <row r="1196" spans="1:5" x14ac:dyDescent="0.2">
      <c r="A1196" t="s">
        <v>255</v>
      </c>
      <c r="B1196" t="s">
        <v>6</v>
      </c>
      <c r="C1196">
        <v>1.88</v>
      </c>
      <c r="D1196">
        <v>2</v>
      </c>
      <c r="E1196" t="s">
        <v>447</v>
      </c>
    </row>
    <row r="1197" spans="1:5" x14ac:dyDescent="0.2">
      <c r="A1197" t="s">
        <v>255</v>
      </c>
      <c r="B1197" t="s">
        <v>6</v>
      </c>
      <c r="C1197">
        <v>1.86</v>
      </c>
      <c r="D1197">
        <v>2</v>
      </c>
      <c r="E1197" t="s">
        <v>449</v>
      </c>
    </row>
    <row r="1198" spans="1:5" x14ac:dyDescent="0.2">
      <c r="A1198" t="s">
        <v>255</v>
      </c>
      <c r="B1198" t="s">
        <v>6</v>
      </c>
      <c r="C1198">
        <v>1.76</v>
      </c>
      <c r="D1198">
        <v>1.9</v>
      </c>
      <c r="E1198" t="s">
        <v>459</v>
      </c>
    </row>
    <row r="1199" spans="1:5" x14ac:dyDescent="0.2">
      <c r="A1199" t="s">
        <v>255</v>
      </c>
      <c r="B1199" t="s">
        <v>6</v>
      </c>
      <c r="C1199">
        <v>1.78</v>
      </c>
      <c r="D1199">
        <v>1.88</v>
      </c>
      <c r="E1199" t="s">
        <v>466</v>
      </c>
    </row>
    <row r="1200" spans="1:5" x14ac:dyDescent="0.2">
      <c r="A1200" t="s">
        <v>255</v>
      </c>
      <c r="B1200" t="s">
        <v>6</v>
      </c>
      <c r="C1200">
        <v>1.53</v>
      </c>
      <c r="D1200">
        <v>1.87</v>
      </c>
      <c r="E1200" t="s">
        <v>473</v>
      </c>
    </row>
    <row r="1201" spans="1:5" x14ac:dyDescent="0.2">
      <c r="A1201" t="s">
        <v>255</v>
      </c>
      <c r="B1201" t="s">
        <v>6</v>
      </c>
      <c r="C1201">
        <v>1.53</v>
      </c>
      <c r="D1201">
        <v>1.87</v>
      </c>
      <c r="E1201" t="s">
        <v>474</v>
      </c>
    </row>
    <row r="1202" spans="1:5" x14ac:dyDescent="0.2">
      <c r="A1202" t="s">
        <v>255</v>
      </c>
      <c r="B1202" t="s">
        <v>6</v>
      </c>
      <c r="C1202">
        <v>1.53</v>
      </c>
      <c r="D1202">
        <v>1.86</v>
      </c>
      <c r="E1202" t="s">
        <v>475</v>
      </c>
    </row>
    <row r="1203" spans="1:5" x14ac:dyDescent="0.2">
      <c r="A1203" t="s">
        <v>255</v>
      </c>
      <c r="B1203" t="s">
        <v>6</v>
      </c>
      <c r="C1203">
        <v>1.6</v>
      </c>
      <c r="D1203">
        <v>1.8</v>
      </c>
      <c r="E1203" t="s">
        <v>477</v>
      </c>
    </row>
    <row r="1204" spans="1:5" x14ac:dyDescent="0.2">
      <c r="A1204" t="s">
        <v>255</v>
      </c>
      <c r="B1204" t="s">
        <v>6</v>
      </c>
      <c r="C1204">
        <v>1.39</v>
      </c>
      <c r="D1204">
        <v>1.62</v>
      </c>
      <c r="E1204" t="s">
        <v>510</v>
      </c>
    </row>
    <row r="1205" spans="1:5" x14ac:dyDescent="0.2">
      <c r="A1205" t="s">
        <v>255</v>
      </c>
      <c r="B1205" t="s">
        <v>6</v>
      </c>
      <c r="C1205">
        <v>1.38</v>
      </c>
      <c r="D1205">
        <v>1.53</v>
      </c>
      <c r="E1205" t="s">
        <v>514</v>
      </c>
    </row>
    <row r="1206" spans="1:5" x14ac:dyDescent="0.2">
      <c r="A1206" t="s">
        <v>255</v>
      </c>
      <c r="B1206" t="s">
        <v>6</v>
      </c>
      <c r="C1206">
        <v>1.38</v>
      </c>
      <c r="D1206">
        <v>1.53</v>
      </c>
      <c r="E1206" t="s">
        <v>515</v>
      </c>
    </row>
    <row r="1207" spans="1:5" x14ac:dyDescent="0.2">
      <c r="A1207" t="s">
        <v>255</v>
      </c>
      <c r="B1207" t="s">
        <v>6</v>
      </c>
      <c r="C1207">
        <v>1.33</v>
      </c>
      <c r="D1207">
        <v>1.53</v>
      </c>
      <c r="E1207" t="s">
        <v>516</v>
      </c>
    </row>
    <row r="1208" spans="1:5" x14ac:dyDescent="0.2">
      <c r="A1208" t="s">
        <v>255</v>
      </c>
      <c r="B1208" t="s">
        <v>6</v>
      </c>
      <c r="C1208">
        <v>0.75</v>
      </c>
      <c r="D1208">
        <v>1.39</v>
      </c>
      <c r="E1208" t="s">
        <v>520</v>
      </c>
    </row>
    <row r="1209" spans="1:5" x14ac:dyDescent="0.2">
      <c r="A1209" t="s">
        <v>442</v>
      </c>
      <c r="B1209" t="s">
        <v>6</v>
      </c>
      <c r="C1209">
        <v>1.81</v>
      </c>
      <c r="D1209">
        <v>2.2000000000000002</v>
      </c>
      <c r="E1209" t="s">
        <v>441</v>
      </c>
    </row>
    <row r="1210" spans="1:5" x14ac:dyDescent="0.2">
      <c r="A1210" t="s">
        <v>302</v>
      </c>
      <c r="B1210" t="s">
        <v>6</v>
      </c>
      <c r="C1210">
        <v>2.5</v>
      </c>
      <c r="D1210">
        <v>3.6</v>
      </c>
      <c r="E1210" t="s">
        <v>301</v>
      </c>
    </row>
    <row r="1211" spans="1:5" x14ac:dyDescent="0.2">
      <c r="A1211" t="s">
        <v>302</v>
      </c>
      <c r="B1211" t="s">
        <v>6</v>
      </c>
      <c r="C1211">
        <v>1.8</v>
      </c>
      <c r="D1211">
        <v>2.6</v>
      </c>
      <c r="E1211" t="s">
        <v>373</v>
      </c>
    </row>
    <row r="1212" spans="1:5" x14ac:dyDescent="0.2">
      <c r="A1212" t="s">
        <v>302</v>
      </c>
      <c r="B1212" t="s">
        <v>6</v>
      </c>
      <c r="C1212">
        <v>2</v>
      </c>
      <c r="D1212">
        <v>2.5</v>
      </c>
      <c r="E1212" t="s">
        <v>405</v>
      </c>
    </row>
    <row r="1213" spans="1:5" x14ac:dyDescent="0.2">
      <c r="A1213" t="s">
        <v>310</v>
      </c>
      <c r="B1213" t="s">
        <v>6</v>
      </c>
      <c r="C1213">
        <v>3</v>
      </c>
      <c r="D1213">
        <v>3.5</v>
      </c>
      <c r="E1213" t="s">
        <v>308</v>
      </c>
    </row>
    <row r="1214" spans="1:5" x14ac:dyDescent="0.2">
      <c r="A1214" t="s">
        <v>310</v>
      </c>
      <c r="B1214" t="s">
        <v>6</v>
      </c>
      <c r="C1214">
        <v>1.81</v>
      </c>
      <c r="D1214">
        <v>2.2000000000000002</v>
      </c>
      <c r="E1214" t="s">
        <v>441</v>
      </c>
    </row>
    <row r="1215" spans="1:5" x14ac:dyDescent="0.2">
      <c r="A1215" t="s">
        <v>584</v>
      </c>
      <c r="B1215" t="s">
        <v>6</v>
      </c>
      <c r="C1215">
        <v>3.9E-2</v>
      </c>
      <c r="D1215">
        <v>8.1000000000000003E-2</v>
      </c>
      <c r="E1215" t="s">
        <v>583</v>
      </c>
    </row>
    <row r="1216" spans="1:5" x14ac:dyDescent="0.2">
      <c r="A1216" t="s">
        <v>228</v>
      </c>
      <c r="B1216" t="s">
        <v>6</v>
      </c>
      <c r="C1216">
        <v>5.15</v>
      </c>
      <c r="D1216">
        <v>5.15</v>
      </c>
      <c r="E1216" t="s">
        <v>226</v>
      </c>
    </row>
    <row r="1217" spans="1:5" x14ac:dyDescent="0.2">
      <c r="A1217" t="s">
        <v>228</v>
      </c>
      <c r="B1217" t="s">
        <v>6</v>
      </c>
      <c r="C1217">
        <v>2.6</v>
      </c>
      <c r="D1217">
        <v>3.6</v>
      </c>
      <c r="E1217" t="s">
        <v>285</v>
      </c>
    </row>
    <row r="1218" spans="1:5" x14ac:dyDescent="0.2">
      <c r="A1218" t="s">
        <v>228</v>
      </c>
      <c r="B1218" t="s">
        <v>6</v>
      </c>
      <c r="C1218">
        <v>1.7889999999999999</v>
      </c>
      <c r="D1218">
        <v>2.673</v>
      </c>
      <c r="E1218" t="s">
        <v>355</v>
      </c>
    </row>
    <row r="1219" spans="1:5" x14ac:dyDescent="0.2">
      <c r="A1219" t="s">
        <v>228</v>
      </c>
      <c r="B1219" t="s">
        <v>6</v>
      </c>
      <c r="C1219">
        <v>1.81</v>
      </c>
      <c r="D1219">
        <v>2.59</v>
      </c>
      <c r="E1219" t="s">
        <v>377</v>
      </c>
    </row>
    <row r="1220" spans="1:5" x14ac:dyDescent="0.2">
      <c r="A1220" t="s">
        <v>130</v>
      </c>
      <c r="B1220" t="s">
        <v>6</v>
      </c>
      <c r="C1220">
        <v>11.6</v>
      </c>
      <c r="D1220">
        <v>13.8</v>
      </c>
      <c r="E1220" t="s">
        <v>129</v>
      </c>
    </row>
    <row r="1221" spans="1:5" x14ac:dyDescent="0.2">
      <c r="A1221" t="s">
        <v>130</v>
      </c>
      <c r="B1221" t="s">
        <v>6</v>
      </c>
      <c r="C1221">
        <v>11.6</v>
      </c>
      <c r="D1221">
        <v>13.8</v>
      </c>
      <c r="E1221" t="s">
        <v>131</v>
      </c>
    </row>
    <row r="1222" spans="1:5" x14ac:dyDescent="0.2">
      <c r="A1222" t="s">
        <v>130</v>
      </c>
      <c r="B1222" t="s">
        <v>6</v>
      </c>
      <c r="C1222">
        <v>11.6</v>
      </c>
      <c r="D1222">
        <v>13.8</v>
      </c>
      <c r="E1222" t="s">
        <v>133</v>
      </c>
    </row>
    <row r="1223" spans="1:5" x14ac:dyDescent="0.2">
      <c r="A1223" t="s">
        <v>130</v>
      </c>
      <c r="B1223" t="s">
        <v>6</v>
      </c>
      <c r="C1223">
        <v>11.6</v>
      </c>
      <c r="D1223">
        <v>13.8</v>
      </c>
      <c r="E1223" t="s">
        <v>134</v>
      </c>
    </row>
    <row r="1224" spans="1:5" x14ac:dyDescent="0.2">
      <c r="A1224" t="s">
        <v>130</v>
      </c>
      <c r="B1224" t="s">
        <v>6</v>
      </c>
      <c r="C1224">
        <v>11.6</v>
      </c>
      <c r="D1224">
        <v>13.8</v>
      </c>
      <c r="E1224" t="s">
        <v>136</v>
      </c>
    </row>
    <row r="1225" spans="1:5" x14ac:dyDescent="0.2">
      <c r="A1225" t="s">
        <v>130</v>
      </c>
      <c r="B1225" t="s">
        <v>6</v>
      </c>
      <c r="C1225">
        <v>11.6</v>
      </c>
      <c r="D1225">
        <v>13.8</v>
      </c>
      <c r="E1225" t="s">
        <v>135</v>
      </c>
    </row>
    <row r="1226" spans="1:5" x14ac:dyDescent="0.2">
      <c r="A1226" t="s">
        <v>130</v>
      </c>
      <c r="B1226" t="s">
        <v>6</v>
      </c>
      <c r="C1226">
        <v>11.6</v>
      </c>
      <c r="D1226">
        <v>13.8</v>
      </c>
      <c r="E1226" t="s">
        <v>140</v>
      </c>
    </row>
    <row r="1227" spans="1:5" x14ac:dyDescent="0.2">
      <c r="A1227" t="s">
        <v>130</v>
      </c>
      <c r="B1227" t="s">
        <v>6</v>
      </c>
      <c r="C1227">
        <v>11.6</v>
      </c>
      <c r="D1227">
        <v>13.8</v>
      </c>
      <c r="E1227" t="s">
        <v>144</v>
      </c>
    </row>
    <row r="1228" spans="1:5" x14ac:dyDescent="0.2">
      <c r="A1228" t="s">
        <v>130</v>
      </c>
      <c r="B1228" t="s">
        <v>6</v>
      </c>
      <c r="C1228">
        <v>7.1</v>
      </c>
      <c r="D1228">
        <v>11.2</v>
      </c>
      <c r="E1228" t="s">
        <v>153</v>
      </c>
    </row>
    <row r="1229" spans="1:5" x14ac:dyDescent="0.2">
      <c r="A1229" t="s">
        <v>121</v>
      </c>
      <c r="B1229" t="s">
        <v>6</v>
      </c>
      <c r="C1229">
        <v>13.7</v>
      </c>
      <c r="D1229">
        <v>13.8</v>
      </c>
      <c r="E1229" t="s">
        <v>119</v>
      </c>
    </row>
    <row r="1230" spans="1:5" x14ac:dyDescent="0.2">
      <c r="A1230" t="s">
        <v>276</v>
      </c>
      <c r="B1230" t="s">
        <v>196</v>
      </c>
      <c r="C1230">
        <v>2.6</v>
      </c>
      <c r="D1230">
        <v>3.6</v>
      </c>
      <c r="E1230" t="s">
        <v>277</v>
      </c>
    </row>
    <row r="1231" spans="1:5" x14ac:dyDescent="0.2">
      <c r="A1231" t="s">
        <v>276</v>
      </c>
      <c r="B1231" t="s">
        <v>196</v>
      </c>
      <c r="C1231">
        <v>2.6</v>
      </c>
      <c r="D1231">
        <v>3.56</v>
      </c>
      <c r="E1231" t="s">
        <v>307</v>
      </c>
    </row>
    <row r="1232" spans="1:5" x14ac:dyDescent="0.2">
      <c r="A1232" t="s">
        <v>276</v>
      </c>
      <c r="B1232" t="s">
        <v>196</v>
      </c>
      <c r="C1232">
        <v>0.8</v>
      </c>
      <c r="D1232">
        <v>1.8</v>
      </c>
      <c r="E1232" t="s">
        <v>489</v>
      </c>
    </row>
    <row r="1233" spans="1:5" x14ac:dyDescent="0.2">
      <c r="A1233" t="s">
        <v>276</v>
      </c>
      <c r="B1233" t="s">
        <v>196</v>
      </c>
      <c r="C1233">
        <v>1.17E-2</v>
      </c>
      <c r="D1233">
        <v>0.78100000000000003</v>
      </c>
      <c r="E1233" t="s">
        <v>543</v>
      </c>
    </row>
    <row r="1234" spans="1:5" x14ac:dyDescent="0.2">
      <c r="A1234" t="s">
        <v>276</v>
      </c>
      <c r="B1234" t="s">
        <v>196</v>
      </c>
      <c r="C1234">
        <v>1.17E-2</v>
      </c>
      <c r="D1234">
        <v>0.78100000000000003</v>
      </c>
      <c r="E1234" t="s">
        <v>546</v>
      </c>
    </row>
    <row r="1235" spans="1:5" x14ac:dyDescent="0.2">
      <c r="A1235" t="s">
        <v>276</v>
      </c>
      <c r="B1235" t="s">
        <v>196</v>
      </c>
      <c r="C1235">
        <v>1.17E-2</v>
      </c>
      <c r="D1235">
        <v>0.78100000000000003</v>
      </c>
      <c r="E1235" t="s">
        <v>547</v>
      </c>
    </row>
    <row r="1236" spans="1:5" x14ac:dyDescent="0.2">
      <c r="A1236" t="s">
        <v>276</v>
      </c>
      <c r="B1236" t="s">
        <v>196</v>
      </c>
      <c r="C1236">
        <v>1.17E-2</v>
      </c>
      <c r="D1236">
        <v>0.129</v>
      </c>
      <c r="E1236" t="s">
        <v>568</v>
      </c>
    </row>
    <row r="1237" spans="1:5" x14ac:dyDescent="0.2">
      <c r="A1237" t="s">
        <v>276</v>
      </c>
      <c r="B1237" t="s">
        <v>196</v>
      </c>
      <c r="C1237">
        <v>0</v>
      </c>
      <c r="D1237">
        <v>1.17E-2</v>
      </c>
      <c r="E1237" t="s">
        <v>610</v>
      </c>
    </row>
    <row r="1238" spans="1:5" x14ac:dyDescent="0.2">
      <c r="A1238" t="s">
        <v>276</v>
      </c>
      <c r="B1238" t="s">
        <v>196</v>
      </c>
      <c r="C1238">
        <v>0</v>
      </c>
      <c r="D1238">
        <v>1.17E-2</v>
      </c>
      <c r="E1238" t="s">
        <v>619</v>
      </c>
    </row>
    <row r="1239" spans="1:5" x14ac:dyDescent="0.2">
      <c r="A1239" t="s">
        <v>276</v>
      </c>
      <c r="B1239" t="s">
        <v>196</v>
      </c>
      <c r="C1239">
        <v>0</v>
      </c>
      <c r="D1239">
        <v>1.17E-2</v>
      </c>
      <c r="E1239" t="s">
        <v>621</v>
      </c>
    </row>
    <row r="1240" spans="1:5" x14ac:dyDescent="0.2">
      <c r="A1240" t="s">
        <v>276</v>
      </c>
      <c r="B1240" t="s">
        <v>196</v>
      </c>
      <c r="C1240">
        <v>0</v>
      </c>
      <c r="D1240">
        <v>1.17E-2</v>
      </c>
      <c r="E1240" t="s">
        <v>628</v>
      </c>
    </row>
    <row r="1241" spans="1:5" x14ac:dyDescent="0.2">
      <c r="A1241" t="s">
        <v>276</v>
      </c>
      <c r="B1241" t="s">
        <v>196</v>
      </c>
      <c r="C1241">
        <v>0</v>
      </c>
      <c r="D1241">
        <v>1.17E-2</v>
      </c>
      <c r="E1241" t="s">
        <v>627</v>
      </c>
    </row>
    <row r="1242" spans="1:5" x14ac:dyDescent="0.2">
      <c r="A1242" t="s">
        <v>276</v>
      </c>
      <c r="B1242" t="s">
        <v>196</v>
      </c>
      <c r="C1242">
        <v>0</v>
      </c>
      <c r="D1242">
        <v>1.17E-2</v>
      </c>
      <c r="E1242" t="s">
        <v>630</v>
      </c>
    </row>
    <row r="1243" spans="1:5" x14ac:dyDescent="0.2">
      <c r="A1243" t="s">
        <v>276</v>
      </c>
      <c r="B1243" t="s">
        <v>196</v>
      </c>
      <c r="C1243">
        <v>0</v>
      </c>
      <c r="D1243">
        <v>1.17E-2</v>
      </c>
      <c r="E1243" t="s">
        <v>641</v>
      </c>
    </row>
    <row r="1244" spans="1:5" x14ac:dyDescent="0.2">
      <c r="A1244" t="s">
        <v>276</v>
      </c>
      <c r="B1244" t="s">
        <v>196</v>
      </c>
      <c r="C1244">
        <v>0</v>
      </c>
      <c r="D1244">
        <v>1.17E-2</v>
      </c>
      <c r="E1244" t="s">
        <v>645</v>
      </c>
    </row>
    <row r="1245" spans="1:5" x14ac:dyDescent="0.2">
      <c r="A1245" t="s">
        <v>276</v>
      </c>
      <c r="B1245" t="s">
        <v>196</v>
      </c>
      <c r="C1245">
        <v>0</v>
      </c>
      <c r="D1245">
        <v>1.17E-2</v>
      </c>
      <c r="E1245" t="s">
        <v>642</v>
      </c>
    </row>
    <row r="1246" spans="1:5" x14ac:dyDescent="0.2">
      <c r="A1246" t="s">
        <v>276</v>
      </c>
      <c r="B1246" t="s">
        <v>196</v>
      </c>
      <c r="C1246">
        <v>0</v>
      </c>
      <c r="D1246">
        <v>1.17E-2</v>
      </c>
      <c r="E1246" t="s">
        <v>643</v>
      </c>
    </row>
    <row r="1247" spans="1:5" x14ac:dyDescent="0.2">
      <c r="A1247" t="s">
        <v>276</v>
      </c>
      <c r="B1247" t="s">
        <v>196</v>
      </c>
      <c r="C1247">
        <v>0</v>
      </c>
      <c r="D1247">
        <v>1.17E-2</v>
      </c>
      <c r="E1247" t="s">
        <v>646</v>
      </c>
    </row>
    <row r="1248" spans="1:5" x14ac:dyDescent="0.2">
      <c r="A1248" t="s">
        <v>295</v>
      </c>
      <c r="B1248" t="s">
        <v>6</v>
      </c>
      <c r="C1248">
        <v>2.6</v>
      </c>
      <c r="D1248">
        <v>3.6</v>
      </c>
      <c r="E1248" t="s">
        <v>296</v>
      </c>
    </row>
    <row r="1249" spans="1:5" x14ac:dyDescent="0.2">
      <c r="A1249" t="s">
        <v>295</v>
      </c>
      <c r="B1249" t="s">
        <v>6</v>
      </c>
      <c r="C1249">
        <v>3</v>
      </c>
      <c r="D1249">
        <v>3.5</v>
      </c>
      <c r="E1249" t="s">
        <v>308</v>
      </c>
    </row>
    <row r="1250" spans="1:5" x14ac:dyDescent="0.2">
      <c r="A1250" t="s">
        <v>295</v>
      </c>
      <c r="B1250" t="s">
        <v>6</v>
      </c>
      <c r="C1250">
        <v>2.91</v>
      </c>
      <c r="D1250">
        <v>3.44</v>
      </c>
      <c r="E1250" t="s">
        <v>319</v>
      </c>
    </row>
    <row r="1251" spans="1:5" x14ac:dyDescent="0.2">
      <c r="A1251" t="s">
        <v>295</v>
      </c>
      <c r="B1251" t="s">
        <v>6</v>
      </c>
      <c r="C1251">
        <v>2.5299999999999998</v>
      </c>
      <c r="D1251">
        <v>2.91</v>
      </c>
      <c r="E1251" t="s">
        <v>341</v>
      </c>
    </row>
    <row r="1252" spans="1:5" x14ac:dyDescent="0.2">
      <c r="A1252" t="s">
        <v>295</v>
      </c>
      <c r="B1252" t="s">
        <v>6</v>
      </c>
      <c r="C1252">
        <v>2.4</v>
      </c>
      <c r="D1252">
        <v>2.5299999999999998</v>
      </c>
      <c r="E1252" t="s">
        <v>391</v>
      </c>
    </row>
    <row r="1253" spans="1:5" x14ac:dyDescent="0.2">
      <c r="A1253" t="s">
        <v>295</v>
      </c>
      <c r="B1253" t="s">
        <v>6</v>
      </c>
      <c r="C1253">
        <v>2.3199999999999998</v>
      </c>
      <c r="D1253">
        <v>2.4</v>
      </c>
      <c r="E1253" t="s">
        <v>408</v>
      </c>
    </row>
    <row r="1254" spans="1:5" x14ac:dyDescent="0.2">
      <c r="A1254" t="s">
        <v>295</v>
      </c>
      <c r="B1254" t="s">
        <v>6</v>
      </c>
      <c r="C1254">
        <v>2.27</v>
      </c>
      <c r="D1254">
        <v>2.3199999999999998</v>
      </c>
      <c r="E1254" t="s">
        <v>415</v>
      </c>
    </row>
    <row r="1255" spans="1:5" x14ac:dyDescent="0.2">
      <c r="A1255" t="s">
        <v>295</v>
      </c>
      <c r="B1255" t="s">
        <v>6</v>
      </c>
      <c r="C1255">
        <v>1.9</v>
      </c>
      <c r="D1255">
        <v>2.27</v>
      </c>
      <c r="E1255" t="s">
        <v>422</v>
      </c>
    </row>
    <row r="1256" spans="1:5" x14ac:dyDescent="0.2">
      <c r="A1256" t="s">
        <v>167</v>
      </c>
      <c r="B1256" t="s">
        <v>6</v>
      </c>
      <c r="C1256">
        <v>5.3</v>
      </c>
      <c r="D1256">
        <v>7.3</v>
      </c>
      <c r="E1256" t="s">
        <v>168</v>
      </c>
    </row>
    <row r="1257" spans="1:5" x14ac:dyDescent="0.2">
      <c r="A1257" t="s">
        <v>167</v>
      </c>
      <c r="B1257" t="s">
        <v>6</v>
      </c>
      <c r="C1257">
        <v>5</v>
      </c>
      <c r="D1257">
        <v>5.3</v>
      </c>
      <c r="E1257" t="s">
        <v>211</v>
      </c>
    </row>
    <row r="1258" spans="1:5" x14ac:dyDescent="0.2">
      <c r="A1258" t="s">
        <v>167</v>
      </c>
      <c r="B1258" t="s">
        <v>6</v>
      </c>
      <c r="C1258">
        <v>5</v>
      </c>
      <c r="D1258">
        <v>5.3</v>
      </c>
      <c r="E1258" t="s">
        <v>213</v>
      </c>
    </row>
    <row r="1259" spans="1:5" x14ac:dyDescent="0.2">
      <c r="A1259" t="s">
        <v>167</v>
      </c>
      <c r="B1259" t="s">
        <v>6</v>
      </c>
      <c r="C1259">
        <v>4.07</v>
      </c>
      <c r="D1259">
        <v>4.17</v>
      </c>
      <c r="E1259" t="s">
        <v>246</v>
      </c>
    </row>
    <row r="1260" spans="1:5" x14ac:dyDescent="0.2">
      <c r="A1260" t="s">
        <v>167</v>
      </c>
      <c r="B1260" t="s">
        <v>6</v>
      </c>
      <c r="C1260">
        <v>3.58</v>
      </c>
      <c r="D1260">
        <v>3.85</v>
      </c>
      <c r="E1260" t="s">
        <v>258</v>
      </c>
    </row>
    <row r="1261" spans="1:5" x14ac:dyDescent="0.2">
      <c r="A1261" t="s">
        <v>167</v>
      </c>
      <c r="B1261" t="s">
        <v>6</v>
      </c>
      <c r="C1261">
        <v>3.4</v>
      </c>
      <c r="D1261">
        <v>3.6</v>
      </c>
      <c r="E1261" t="s">
        <v>269</v>
      </c>
    </row>
    <row r="1262" spans="1:5" x14ac:dyDescent="0.2">
      <c r="A1262" t="s">
        <v>167</v>
      </c>
      <c r="B1262" t="s">
        <v>6</v>
      </c>
      <c r="C1262">
        <v>2.6</v>
      </c>
      <c r="D1262">
        <v>3.6</v>
      </c>
      <c r="E1262" t="s">
        <v>290</v>
      </c>
    </row>
    <row r="1263" spans="1:5" x14ac:dyDescent="0.2">
      <c r="A1263" t="s">
        <v>167</v>
      </c>
      <c r="B1263" t="s">
        <v>6</v>
      </c>
      <c r="C1263">
        <v>2.6</v>
      </c>
      <c r="D1263">
        <v>3.6</v>
      </c>
      <c r="E1263" t="s">
        <v>297</v>
      </c>
    </row>
    <row r="1264" spans="1:5" x14ac:dyDescent="0.2">
      <c r="A1264" t="s">
        <v>167</v>
      </c>
      <c r="B1264" t="s">
        <v>6</v>
      </c>
      <c r="C1264">
        <v>2.6</v>
      </c>
      <c r="D1264">
        <v>3.6</v>
      </c>
      <c r="E1264" t="s">
        <v>296</v>
      </c>
    </row>
    <row r="1265" spans="1:5" x14ac:dyDescent="0.2">
      <c r="A1265" t="s">
        <v>167</v>
      </c>
      <c r="B1265" t="s">
        <v>6</v>
      </c>
      <c r="C1265">
        <v>2.95</v>
      </c>
      <c r="D1265">
        <v>3.56</v>
      </c>
      <c r="E1265" t="s">
        <v>306</v>
      </c>
    </row>
    <row r="1266" spans="1:5" x14ac:dyDescent="0.2">
      <c r="A1266" t="s">
        <v>167</v>
      </c>
      <c r="B1266" t="s">
        <v>6</v>
      </c>
      <c r="C1266">
        <v>3.2</v>
      </c>
      <c r="D1266">
        <v>3.4460000000000002</v>
      </c>
      <c r="E1266" t="s">
        <v>313</v>
      </c>
    </row>
    <row r="1267" spans="1:5" x14ac:dyDescent="0.2">
      <c r="A1267" t="s">
        <v>167</v>
      </c>
      <c r="B1267" t="s">
        <v>6</v>
      </c>
      <c r="C1267">
        <v>2.91</v>
      </c>
      <c r="D1267">
        <v>3.44</v>
      </c>
      <c r="E1267" t="s">
        <v>319</v>
      </c>
    </row>
    <row r="1268" spans="1:5" x14ac:dyDescent="0.2">
      <c r="A1268" t="s">
        <v>167</v>
      </c>
      <c r="B1268" t="s">
        <v>6</v>
      </c>
      <c r="C1268">
        <v>2.91</v>
      </c>
      <c r="D1268">
        <v>3.44</v>
      </c>
      <c r="E1268" t="s">
        <v>326</v>
      </c>
    </row>
    <row r="1269" spans="1:5" x14ac:dyDescent="0.2">
      <c r="A1269" t="s">
        <v>167</v>
      </c>
      <c r="B1269" t="s">
        <v>6</v>
      </c>
      <c r="C1269">
        <v>2.91</v>
      </c>
      <c r="D1269">
        <v>3.44</v>
      </c>
      <c r="E1269" t="s">
        <v>327</v>
      </c>
    </row>
    <row r="1270" spans="1:5" x14ac:dyDescent="0.2">
      <c r="A1270" t="s">
        <v>167</v>
      </c>
      <c r="B1270" t="s">
        <v>6</v>
      </c>
      <c r="C1270">
        <v>2.64</v>
      </c>
      <c r="D1270">
        <v>3.4</v>
      </c>
      <c r="E1270" t="s">
        <v>329</v>
      </c>
    </row>
    <row r="1271" spans="1:5" x14ac:dyDescent="0.2">
      <c r="A1271" t="s">
        <v>167</v>
      </c>
      <c r="B1271" t="s">
        <v>6</v>
      </c>
      <c r="C1271">
        <v>3.18</v>
      </c>
      <c r="D1271">
        <v>3.2</v>
      </c>
      <c r="E1271" t="s">
        <v>339</v>
      </c>
    </row>
    <row r="1272" spans="1:5" x14ac:dyDescent="0.2">
      <c r="A1272" t="s">
        <v>167</v>
      </c>
      <c r="B1272" t="s">
        <v>6</v>
      </c>
      <c r="C1272">
        <v>2.5299999999999998</v>
      </c>
      <c r="D1272">
        <v>2.91</v>
      </c>
      <c r="E1272" t="s">
        <v>341</v>
      </c>
    </row>
    <row r="1273" spans="1:5" x14ac:dyDescent="0.2">
      <c r="A1273" t="s">
        <v>167</v>
      </c>
      <c r="B1273" t="s">
        <v>6</v>
      </c>
      <c r="C1273">
        <v>2.6</v>
      </c>
      <c r="D1273">
        <v>2.8</v>
      </c>
      <c r="E1273" t="s">
        <v>354</v>
      </c>
    </row>
    <row r="1274" spans="1:5" x14ac:dyDescent="0.2">
      <c r="A1274" t="s">
        <v>167</v>
      </c>
      <c r="B1274" t="s">
        <v>6</v>
      </c>
      <c r="C1274">
        <v>2.4</v>
      </c>
      <c r="D1274">
        <v>2.5299999999999998</v>
      </c>
      <c r="E1274" t="s">
        <v>391</v>
      </c>
    </row>
    <row r="1275" spans="1:5" x14ac:dyDescent="0.2">
      <c r="A1275" t="s">
        <v>167</v>
      </c>
      <c r="B1275" t="s">
        <v>6</v>
      </c>
      <c r="C1275">
        <v>2.3199999999999998</v>
      </c>
      <c r="D1275">
        <v>2.4</v>
      </c>
      <c r="E1275" t="s">
        <v>408</v>
      </c>
    </row>
    <row r="1276" spans="1:5" x14ac:dyDescent="0.2">
      <c r="A1276" t="s">
        <v>167</v>
      </c>
      <c r="B1276" t="s">
        <v>6</v>
      </c>
      <c r="C1276">
        <v>2.3199999999999998</v>
      </c>
      <c r="D1276">
        <v>2.4</v>
      </c>
      <c r="E1276" t="s">
        <v>410</v>
      </c>
    </row>
    <row r="1277" spans="1:5" x14ac:dyDescent="0.2">
      <c r="A1277" t="s">
        <v>167</v>
      </c>
      <c r="B1277" t="s">
        <v>6</v>
      </c>
      <c r="C1277">
        <v>2.27</v>
      </c>
      <c r="D1277">
        <v>2.3199999999999998</v>
      </c>
      <c r="E1277" t="s">
        <v>415</v>
      </c>
    </row>
    <row r="1278" spans="1:5" x14ac:dyDescent="0.2">
      <c r="A1278" t="s">
        <v>167</v>
      </c>
      <c r="B1278" t="s">
        <v>6</v>
      </c>
      <c r="C1278">
        <v>2.27</v>
      </c>
      <c r="D1278">
        <v>2.3199999999999998</v>
      </c>
      <c r="E1278" t="s">
        <v>420</v>
      </c>
    </row>
    <row r="1279" spans="1:5" x14ac:dyDescent="0.2">
      <c r="A1279" t="s">
        <v>167</v>
      </c>
      <c r="B1279" t="s">
        <v>6</v>
      </c>
      <c r="C1279">
        <v>1.9</v>
      </c>
      <c r="D1279">
        <v>2.27</v>
      </c>
      <c r="E1279" t="s">
        <v>422</v>
      </c>
    </row>
    <row r="1280" spans="1:5" x14ac:dyDescent="0.2">
      <c r="A1280" t="s">
        <v>167</v>
      </c>
      <c r="B1280" t="s">
        <v>6</v>
      </c>
      <c r="C1280">
        <v>1.86</v>
      </c>
      <c r="D1280">
        <v>2</v>
      </c>
      <c r="E1280" t="s">
        <v>449</v>
      </c>
    </row>
    <row r="1281" spans="1:5" x14ac:dyDescent="0.2">
      <c r="A1281" t="s">
        <v>167</v>
      </c>
      <c r="B1281" t="s">
        <v>6</v>
      </c>
      <c r="C1281">
        <v>1.4</v>
      </c>
      <c r="D1281">
        <v>1.9</v>
      </c>
      <c r="E1281" t="s">
        <v>465</v>
      </c>
    </row>
    <row r="1282" spans="1:5" x14ac:dyDescent="0.2">
      <c r="A1282" t="s">
        <v>167</v>
      </c>
      <c r="B1282" t="s">
        <v>6</v>
      </c>
      <c r="C1282">
        <v>1.78</v>
      </c>
      <c r="D1282">
        <v>1.88</v>
      </c>
      <c r="E1282" t="s">
        <v>466</v>
      </c>
    </row>
    <row r="1283" spans="1:5" x14ac:dyDescent="0.2">
      <c r="A1283" t="s">
        <v>167</v>
      </c>
      <c r="B1283" t="s">
        <v>6</v>
      </c>
      <c r="C1283">
        <v>1.6</v>
      </c>
      <c r="D1283">
        <v>1.88</v>
      </c>
      <c r="E1283" t="s">
        <v>468</v>
      </c>
    </row>
    <row r="1284" spans="1:5" x14ac:dyDescent="0.2">
      <c r="A1284" t="s">
        <v>167</v>
      </c>
      <c r="B1284" t="s">
        <v>6</v>
      </c>
      <c r="C1284">
        <v>1.53</v>
      </c>
      <c r="D1284">
        <v>1.86</v>
      </c>
      <c r="E1284" t="s">
        <v>475</v>
      </c>
    </row>
    <row r="1285" spans="1:5" x14ac:dyDescent="0.2">
      <c r="A1285" t="s">
        <v>167</v>
      </c>
      <c r="B1285" t="s">
        <v>6</v>
      </c>
      <c r="C1285">
        <v>1.1499999999999999</v>
      </c>
      <c r="D1285">
        <v>1.7849999999999999</v>
      </c>
      <c r="E1285" t="s">
        <v>502</v>
      </c>
    </row>
    <row r="1286" spans="1:5" x14ac:dyDescent="0.2">
      <c r="A1286" t="s">
        <v>167</v>
      </c>
      <c r="B1286" t="s">
        <v>6</v>
      </c>
      <c r="C1286">
        <v>1.38</v>
      </c>
      <c r="D1286">
        <v>1.53</v>
      </c>
      <c r="E1286" t="s">
        <v>515</v>
      </c>
    </row>
    <row r="1287" spans="1:5" x14ac:dyDescent="0.2">
      <c r="A1287" t="s">
        <v>167</v>
      </c>
      <c r="B1287" t="s">
        <v>6</v>
      </c>
      <c r="C1287">
        <v>0.78</v>
      </c>
      <c r="D1287">
        <v>0.95</v>
      </c>
      <c r="E1287" t="s">
        <v>530</v>
      </c>
    </row>
    <row r="1288" spans="1:5" x14ac:dyDescent="0.2">
      <c r="A1288" t="s">
        <v>303</v>
      </c>
      <c r="B1288" t="s">
        <v>6</v>
      </c>
      <c r="C1288">
        <v>2.5</v>
      </c>
      <c r="D1288">
        <v>3.6</v>
      </c>
      <c r="E1288" t="s">
        <v>301</v>
      </c>
    </row>
    <row r="1289" spans="1:5" x14ac:dyDescent="0.2">
      <c r="A1289" t="s">
        <v>303</v>
      </c>
      <c r="B1289" t="s">
        <v>6</v>
      </c>
      <c r="C1289">
        <v>1.6</v>
      </c>
      <c r="D1289">
        <v>1.8</v>
      </c>
      <c r="E1289" t="s">
        <v>479</v>
      </c>
    </row>
    <row r="1290" spans="1:5" x14ac:dyDescent="0.2">
      <c r="A1290" t="s">
        <v>303</v>
      </c>
      <c r="B1290" t="s">
        <v>6</v>
      </c>
      <c r="C1290">
        <v>0.126</v>
      </c>
      <c r="D1290">
        <v>0.78100000000000003</v>
      </c>
      <c r="E1290" t="s">
        <v>538</v>
      </c>
    </row>
    <row r="1291" spans="1:5" x14ac:dyDescent="0.2">
      <c r="A1291" t="s">
        <v>242</v>
      </c>
      <c r="B1291" t="s">
        <v>6</v>
      </c>
      <c r="C1291">
        <v>3.94</v>
      </c>
      <c r="D1291">
        <v>4.3499999999999996</v>
      </c>
      <c r="E1291" t="s">
        <v>241</v>
      </c>
    </row>
    <row r="1292" spans="1:5" x14ac:dyDescent="0.2">
      <c r="A1292" t="s">
        <v>242</v>
      </c>
      <c r="B1292" t="s">
        <v>6</v>
      </c>
      <c r="C1292">
        <v>3.6</v>
      </c>
      <c r="D1292">
        <v>4.2</v>
      </c>
      <c r="E1292" t="s">
        <v>245</v>
      </c>
    </row>
    <row r="1293" spans="1:5" x14ac:dyDescent="0.2">
      <c r="A1293" t="s">
        <v>242</v>
      </c>
      <c r="B1293" t="s">
        <v>6</v>
      </c>
      <c r="C1293">
        <v>3.4</v>
      </c>
      <c r="D1293">
        <v>3.6</v>
      </c>
      <c r="E1293" t="s">
        <v>269</v>
      </c>
    </row>
    <row r="1294" spans="1:5" x14ac:dyDescent="0.2">
      <c r="A1294" t="s">
        <v>242</v>
      </c>
      <c r="B1294" t="s">
        <v>6</v>
      </c>
      <c r="C1294">
        <v>2.52</v>
      </c>
      <c r="D1294">
        <v>3.4</v>
      </c>
      <c r="E1294" t="s">
        <v>335</v>
      </c>
    </row>
    <row r="1295" spans="1:5" x14ac:dyDescent="0.2">
      <c r="A1295" t="s">
        <v>242</v>
      </c>
      <c r="B1295" t="s">
        <v>6</v>
      </c>
      <c r="C1295">
        <v>2.5299999999999998</v>
      </c>
      <c r="D1295">
        <v>2.91</v>
      </c>
      <c r="E1295" t="s">
        <v>341</v>
      </c>
    </row>
    <row r="1296" spans="1:5" x14ac:dyDescent="0.2">
      <c r="A1296" t="s">
        <v>242</v>
      </c>
      <c r="B1296" t="s">
        <v>6</v>
      </c>
      <c r="C1296">
        <v>1.88</v>
      </c>
      <c r="D1296">
        <v>2.64</v>
      </c>
      <c r="E1296" t="s">
        <v>366</v>
      </c>
    </row>
    <row r="1297" spans="1:5" x14ac:dyDescent="0.2">
      <c r="A1297" t="s">
        <v>242</v>
      </c>
      <c r="B1297" t="s">
        <v>6</v>
      </c>
      <c r="C1297">
        <v>2.4</v>
      </c>
      <c r="D1297">
        <v>2.5299999999999998</v>
      </c>
      <c r="E1297" t="s">
        <v>391</v>
      </c>
    </row>
    <row r="1298" spans="1:5" x14ac:dyDescent="0.2">
      <c r="A1298" t="s">
        <v>242</v>
      </c>
      <c r="B1298" t="s">
        <v>6</v>
      </c>
      <c r="C1298">
        <v>2.5</v>
      </c>
      <c r="D1298">
        <v>2.5</v>
      </c>
      <c r="E1298" t="s">
        <v>402</v>
      </c>
    </row>
    <row r="1299" spans="1:5" x14ac:dyDescent="0.2">
      <c r="A1299" t="s">
        <v>242</v>
      </c>
      <c r="B1299" t="s">
        <v>6</v>
      </c>
      <c r="C1299">
        <v>2.3199999999999998</v>
      </c>
      <c r="D1299">
        <v>2.4</v>
      </c>
      <c r="E1299" t="s">
        <v>408</v>
      </c>
    </row>
    <row r="1300" spans="1:5" x14ac:dyDescent="0.2">
      <c r="A1300" t="s">
        <v>242</v>
      </c>
      <c r="B1300" t="s">
        <v>6</v>
      </c>
      <c r="C1300">
        <v>2.27</v>
      </c>
      <c r="D1300">
        <v>2.3199999999999998</v>
      </c>
      <c r="E1300" t="s">
        <v>415</v>
      </c>
    </row>
    <row r="1301" spans="1:5" x14ac:dyDescent="0.2">
      <c r="A1301" t="s">
        <v>242</v>
      </c>
      <c r="B1301" t="s">
        <v>6</v>
      </c>
      <c r="C1301">
        <v>1.9</v>
      </c>
      <c r="D1301">
        <v>2.27</v>
      </c>
      <c r="E1301" t="s">
        <v>422</v>
      </c>
    </row>
    <row r="1302" spans="1:5" x14ac:dyDescent="0.2">
      <c r="A1302" t="s">
        <v>242</v>
      </c>
      <c r="B1302" t="s">
        <v>6</v>
      </c>
      <c r="C1302">
        <v>1.88</v>
      </c>
      <c r="D1302">
        <v>2</v>
      </c>
      <c r="E1302" t="s">
        <v>447</v>
      </c>
    </row>
    <row r="1303" spans="1:5" x14ac:dyDescent="0.2">
      <c r="A1303" t="s">
        <v>242</v>
      </c>
      <c r="B1303" t="s">
        <v>6</v>
      </c>
      <c r="C1303">
        <v>1.86</v>
      </c>
      <c r="D1303">
        <v>2</v>
      </c>
      <c r="E1303" t="s">
        <v>449</v>
      </c>
    </row>
    <row r="1304" spans="1:5" x14ac:dyDescent="0.2">
      <c r="A1304" t="s">
        <v>242</v>
      </c>
      <c r="B1304" t="s">
        <v>6</v>
      </c>
      <c r="C1304">
        <v>1.78</v>
      </c>
      <c r="D1304">
        <v>1.95</v>
      </c>
      <c r="E1304" t="s">
        <v>450</v>
      </c>
    </row>
    <row r="1305" spans="1:5" x14ac:dyDescent="0.2">
      <c r="A1305" t="s">
        <v>242</v>
      </c>
      <c r="B1305" t="s">
        <v>6</v>
      </c>
      <c r="C1305">
        <v>1.78</v>
      </c>
      <c r="D1305">
        <v>1.88</v>
      </c>
      <c r="E1305" t="s">
        <v>466</v>
      </c>
    </row>
    <row r="1306" spans="1:5" x14ac:dyDescent="0.2">
      <c r="A1306" t="s">
        <v>242</v>
      </c>
      <c r="B1306" t="s">
        <v>6</v>
      </c>
      <c r="C1306">
        <v>1.53</v>
      </c>
      <c r="D1306">
        <v>1.87</v>
      </c>
      <c r="E1306" t="s">
        <v>473</v>
      </c>
    </row>
    <row r="1307" spans="1:5" x14ac:dyDescent="0.2">
      <c r="A1307" t="s">
        <v>242</v>
      </c>
      <c r="B1307" t="s">
        <v>6</v>
      </c>
      <c r="C1307">
        <v>1.53</v>
      </c>
      <c r="D1307">
        <v>1.87</v>
      </c>
      <c r="E1307" t="s">
        <v>474</v>
      </c>
    </row>
    <row r="1308" spans="1:5" x14ac:dyDescent="0.2">
      <c r="A1308" t="s">
        <v>242</v>
      </c>
      <c r="B1308" t="s">
        <v>6</v>
      </c>
      <c r="C1308">
        <v>1.53</v>
      </c>
      <c r="D1308">
        <v>1.86</v>
      </c>
      <c r="E1308" t="s">
        <v>475</v>
      </c>
    </row>
    <row r="1309" spans="1:5" x14ac:dyDescent="0.2">
      <c r="A1309" t="s">
        <v>242</v>
      </c>
      <c r="B1309" t="s">
        <v>6</v>
      </c>
      <c r="C1309">
        <v>1.1499999999999999</v>
      </c>
      <c r="D1309">
        <v>1.7849999999999999</v>
      </c>
      <c r="E1309" t="s">
        <v>502</v>
      </c>
    </row>
    <row r="1310" spans="1:5" x14ac:dyDescent="0.2">
      <c r="A1310" t="s">
        <v>242</v>
      </c>
      <c r="B1310" t="s">
        <v>6</v>
      </c>
      <c r="C1310">
        <v>1.38</v>
      </c>
      <c r="D1310">
        <v>1.53</v>
      </c>
      <c r="E1310" t="s">
        <v>515</v>
      </c>
    </row>
    <row r="1311" spans="1:5" x14ac:dyDescent="0.2">
      <c r="A1311" t="s">
        <v>206</v>
      </c>
      <c r="B1311" t="s">
        <v>6</v>
      </c>
      <c r="C1311">
        <v>3.6</v>
      </c>
      <c r="D1311">
        <v>5.33</v>
      </c>
      <c r="E1311" t="s">
        <v>207</v>
      </c>
    </row>
    <row r="1312" spans="1:5" x14ac:dyDescent="0.2">
      <c r="A1312" t="s">
        <v>206</v>
      </c>
      <c r="B1312" t="s">
        <v>6</v>
      </c>
      <c r="C1312">
        <v>4.2</v>
      </c>
      <c r="D1312">
        <v>5.3</v>
      </c>
      <c r="E1312" t="s">
        <v>216</v>
      </c>
    </row>
    <row r="1313" spans="1:5" x14ac:dyDescent="0.2">
      <c r="A1313" t="s">
        <v>206</v>
      </c>
      <c r="B1313" t="s">
        <v>6</v>
      </c>
      <c r="C1313">
        <v>4.4000000000000004</v>
      </c>
      <c r="D1313">
        <v>4.4000000000000004</v>
      </c>
      <c r="E1313" t="s">
        <v>238</v>
      </c>
    </row>
    <row r="1314" spans="1:5" x14ac:dyDescent="0.2">
      <c r="A1314" t="s">
        <v>206</v>
      </c>
      <c r="B1314" t="s">
        <v>6</v>
      </c>
      <c r="C1314">
        <v>4.07</v>
      </c>
      <c r="D1314">
        <v>4.17</v>
      </c>
      <c r="E1314" t="s">
        <v>246</v>
      </c>
    </row>
    <row r="1315" spans="1:5" x14ac:dyDescent="0.2">
      <c r="A1315" t="s">
        <v>206</v>
      </c>
      <c r="B1315" t="s">
        <v>6</v>
      </c>
      <c r="C1315">
        <v>3.4</v>
      </c>
      <c r="D1315">
        <v>3.94</v>
      </c>
      <c r="E1315" t="s">
        <v>256</v>
      </c>
    </row>
    <row r="1316" spans="1:5" x14ac:dyDescent="0.2">
      <c r="A1316" t="s">
        <v>206</v>
      </c>
      <c r="B1316" t="s">
        <v>6</v>
      </c>
      <c r="C1316">
        <v>3</v>
      </c>
      <c r="D1316">
        <v>3.9</v>
      </c>
      <c r="E1316" t="s">
        <v>257</v>
      </c>
    </row>
    <row r="1317" spans="1:5" x14ac:dyDescent="0.2">
      <c r="A1317" t="s">
        <v>206</v>
      </c>
      <c r="B1317" t="s">
        <v>6</v>
      </c>
      <c r="C1317">
        <v>3.58</v>
      </c>
      <c r="D1317">
        <v>3.85</v>
      </c>
      <c r="E1317" t="s">
        <v>258</v>
      </c>
    </row>
    <row r="1318" spans="1:5" x14ac:dyDescent="0.2">
      <c r="A1318" t="s">
        <v>206</v>
      </c>
      <c r="B1318" t="s">
        <v>6</v>
      </c>
      <c r="C1318">
        <v>3.4</v>
      </c>
      <c r="D1318">
        <v>3.6</v>
      </c>
      <c r="E1318" t="s">
        <v>269</v>
      </c>
    </row>
    <row r="1319" spans="1:5" x14ac:dyDescent="0.2">
      <c r="A1319" t="s">
        <v>206</v>
      </c>
      <c r="B1319" t="s">
        <v>6</v>
      </c>
      <c r="C1319">
        <v>2.6</v>
      </c>
      <c r="D1319">
        <v>3.6</v>
      </c>
      <c r="E1319" t="s">
        <v>293</v>
      </c>
    </row>
    <row r="1320" spans="1:5" x14ac:dyDescent="0.2">
      <c r="A1320" t="s">
        <v>206</v>
      </c>
      <c r="B1320" t="s">
        <v>6</v>
      </c>
      <c r="C1320">
        <v>3.2</v>
      </c>
      <c r="D1320">
        <v>3.4460000000000002</v>
      </c>
      <c r="E1320" t="s">
        <v>313</v>
      </c>
    </row>
    <row r="1321" spans="1:5" x14ac:dyDescent="0.2">
      <c r="A1321" t="s">
        <v>206</v>
      </c>
      <c r="B1321" t="s">
        <v>6</v>
      </c>
      <c r="C1321">
        <v>2.64</v>
      </c>
      <c r="D1321">
        <v>3.4</v>
      </c>
      <c r="E1321" t="s">
        <v>329</v>
      </c>
    </row>
    <row r="1322" spans="1:5" x14ac:dyDescent="0.2">
      <c r="A1322" t="s">
        <v>206</v>
      </c>
      <c r="B1322" t="s">
        <v>6</v>
      </c>
      <c r="C1322">
        <v>2.64</v>
      </c>
      <c r="D1322">
        <v>3.4</v>
      </c>
      <c r="E1322" t="s">
        <v>331</v>
      </c>
    </row>
    <row r="1323" spans="1:5" x14ac:dyDescent="0.2">
      <c r="A1323" t="s">
        <v>206</v>
      </c>
      <c r="B1323" t="s">
        <v>6</v>
      </c>
      <c r="C1323">
        <v>3.18</v>
      </c>
      <c r="D1323">
        <v>3.2</v>
      </c>
      <c r="E1323" t="s">
        <v>339</v>
      </c>
    </row>
    <row r="1324" spans="1:5" x14ac:dyDescent="0.2">
      <c r="A1324" t="s">
        <v>206</v>
      </c>
      <c r="B1324" t="s">
        <v>6</v>
      </c>
      <c r="C1324">
        <v>2.6</v>
      </c>
      <c r="D1324">
        <v>2.8</v>
      </c>
      <c r="E1324" t="s">
        <v>354</v>
      </c>
    </row>
    <row r="1325" spans="1:5" x14ac:dyDescent="0.2">
      <c r="A1325" t="s">
        <v>206</v>
      </c>
      <c r="B1325" t="s">
        <v>6</v>
      </c>
      <c r="C1325">
        <v>2.3199999999999998</v>
      </c>
      <c r="D1325">
        <v>2.66</v>
      </c>
      <c r="E1325" t="s">
        <v>358</v>
      </c>
    </row>
    <row r="1326" spans="1:5" x14ac:dyDescent="0.2">
      <c r="A1326" t="s">
        <v>206</v>
      </c>
      <c r="B1326" t="s">
        <v>6</v>
      </c>
      <c r="C1326">
        <v>1.88</v>
      </c>
      <c r="D1326">
        <v>2</v>
      </c>
      <c r="E1326" t="s">
        <v>447</v>
      </c>
    </row>
    <row r="1327" spans="1:5" x14ac:dyDescent="0.2">
      <c r="A1327" t="s">
        <v>206</v>
      </c>
      <c r="B1327" t="s">
        <v>6</v>
      </c>
      <c r="C1327">
        <v>1.86</v>
      </c>
      <c r="D1327">
        <v>2</v>
      </c>
      <c r="E1327" t="s">
        <v>449</v>
      </c>
    </row>
    <row r="1328" spans="1:5" x14ac:dyDescent="0.2">
      <c r="A1328" t="s">
        <v>206</v>
      </c>
      <c r="B1328" t="s">
        <v>6</v>
      </c>
      <c r="C1328">
        <v>1.78</v>
      </c>
      <c r="D1328">
        <v>1.88</v>
      </c>
      <c r="E1328" t="s">
        <v>466</v>
      </c>
    </row>
    <row r="1329" spans="1:5" x14ac:dyDescent="0.2">
      <c r="A1329" t="s">
        <v>206</v>
      </c>
      <c r="B1329" t="s">
        <v>6</v>
      </c>
      <c r="C1329">
        <v>1.6</v>
      </c>
      <c r="D1329">
        <v>1.88</v>
      </c>
      <c r="E1329" t="s">
        <v>468</v>
      </c>
    </row>
    <row r="1330" spans="1:5" x14ac:dyDescent="0.2">
      <c r="A1330" t="s">
        <v>206</v>
      </c>
      <c r="B1330" t="s">
        <v>6</v>
      </c>
      <c r="C1330">
        <v>1.53</v>
      </c>
      <c r="D1330">
        <v>1.87</v>
      </c>
      <c r="E1330" t="s">
        <v>473</v>
      </c>
    </row>
    <row r="1331" spans="1:5" x14ac:dyDescent="0.2">
      <c r="A1331" t="s">
        <v>206</v>
      </c>
      <c r="B1331" t="s">
        <v>6</v>
      </c>
      <c r="C1331">
        <v>1.53</v>
      </c>
      <c r="D1331">
        <v>1.87</v>
      </c>
      <c r="E1331" t="s">
        <v>474</v>
      </c>
    </row>
    <row r="1332" spans="1:5" x14ac:dyDescent="0.2">
      <c r="A1332" t="s">
        <v>206</v>
      </c>
      <c r="B1332" t="s">
        <v>6</v>
      </c>
      <c r="C1332">
        <v>1.53</v>
      </c>
      <c r="D1332">
        <v>1.86</v>
      </c>
      <c r="E1332" t="s">
        <v>475</v>
      </c>
    </row>
    <row r="1333" spans="1:5" x14ac:dyDescent="0.2">
      <c r="A1333" t="s">
        <v>206</v>
      </c>
      <c r="B1333" t="s">
        <v>6</v>
      </c>
      <c r="C1333">
        <v>1.7849999999999999</v>
      </c>
      <c r="D1333">
        <v>1.845</v>
      </c>
      <c r="E1333" t="s">
        <v>476</v>
      </c>
    </row>
    <row r="1334" spans="1:5" x14ac:dyDescent="0.2">
      <c r="A1334" t="s">
        <v>206</v>
      </c>
      <c r="B1334" t="s">
        <v>6</v>
      </c>
      <c r="C1334">
        <v>1.6</v>
      </c>
      <c r="D1334">
        <v>1.8</v>
      </c>
      <c r="E1334" t="s">
        <v>477</v>
      </c>
    </row>
    <row r="1335" spans="1:5" x14ac:dyDescent="0.2">
      <c r="A1335" t="s">
        <v>206</v>
      </c>
      <c r="B1335" t="s">
        <v>6</v>
      </c>
      <c r="C1335">
        <v>1.1499999999999999</v>
      </c>
      <c r="D1335">
        <v>1.7849999999999999</v>
      </c>
      <c r="E1335" t="s">
        <v>502</v>
      </c>
    </row>
    <row r="1336" spans="1:5" x14ac:dyDescent="0.2">
      <c r="A1336" t="s">
        <v>206</v>
      </c>
      <c r="B1336" t="s">
        <v>6</v>
      </c>
      <c r="C1336">
        <v>1.38</v>
      </c>
      <c r="D1336">
        <v>1.53</v>
      </c>
      <c r="E1336" t="s">
        <v>515</v>
      </c>
    </row>
    <row r="1337" spans="1:5" x14ac:dyDescent="0.2">
      <c r="A1337" t="s">
        <v>206</v>
      </c>
      <c r="B1337" t="s">
        <v>6</v>
      </c>
      <c r="C1337">
        <v>0.78</v>
      </c>
      <c r="D1337">
        <v>0.95</v>
      </c>
      <c r="E1337" t="s">
        <v>530</v>
      </c>
    </row>
    <row r="1338" spans="1:5" x14ac:dyDescent="0.2">
      <c r="A1338" t="s">
        <v>69</v>
      </c>
      <c r="B1338" t="s">
        <v>6</v>
      </c>
      <c r="C1338">
        <v>17.2</v>
      </c>
      <c r="D1338">
        <v>17.2</v>
      </c>
      <c r="E1338" t="s">
        <v>68</v>
      </c>
    </row>
    <row r="1339" spans="1:5" x14ac:dyDescent="0.2">
      <c r="A1339" t="s">
        <v>69</v>
      </c>
      <c r="B1339" t="s">
        <v>6</v>
      </c>
      <c r="C1339">
        <v>13.7</v>
      </c>
      <c r="D1339">
        <v>13.8</v>
      </c>
      <c r="E1339" t="s">
        <v>119</v>
      </c>
    </row>
    <row r="1340" spans="1:5" x14ac:dyDescent="0.2">
      <c r="A1340" t="s">
        <v>169</v>
      </c>
      <c r="B1340" t="s">
        <v>6</v>
      </c>
      <c r="C1340">
        <v>5.3</v>
      </c>
      <c r="D1340">
        <v>7.3</v>
      </c>
      <c r="E1340" t="s">
        <v>168</v>
      </c>
    </row>
    <row r="1341" spans="1:5" x14ac:dyDescent="0.2">
      <c r="A1341" t="s">
        <v>921</v>
      </c>
      <c r="B1341" t="s">
        <v>6</v>
      </c>
      <c r="C1341">
        <v>15.97</v>
      </c>
      <c r="D1341">
        <v>20.440000000000001</v>
      </c>
      <c r="E1341" t="s">
        <v>922</v>
      </c>
    </row>
    <row r="1342" spans="1:5" x14ac:dyDescent="0.2">
      <c r="A1342" t="s">
        <v>921</v>
      </c>
      <c r="B1342" t="s">
        <v>6</v>
      </c>
      <c r="C1342">
        <v>17</v>
      </c>
      <c r="D1342">
        <v>18</v>
      </c>
      <c r="E1342" t="s">
        <v>931</v>
      </c>
    </row>
    <row r="1343" spans="1:5" x14ac:dyDescent="0.2">
      <c r="A1343" t="s">
        <v>921</v>
      </c>
      <c r="B1343" t="s">
        <v>6</v>
      </c>
      <c r="C1343">
        <v>16.399999999999999</v>
      </c>
      <c r="D1343">
        <v>17.2</v>
      </c>
      <c r="E1343" t="s">
        <v>960</v>
      </c>
    </row>
    <row r="1344" spans="1:5" x14ac:dyDescent="0.2">
      <c r="A1344" t="s">
        <v>921</v>
      </c>
      <c r="B1344" t="s">
        <v>6</v>
      </c>
      <c r="C1344">
        <v>16.399999999999999</v>
      </c>
      <c r="D1344">
        <v>17.2</v>
      </c>
      <c r="E1344" t="s">
        <v>962</v>
      </c>
    </row>
    <row r="1345" spans="1:5" x14ac:dyDescent="0.2">
      <c r="A1345" t="s">
        <v>921</v>
      </c>
      <c r="B1345" t="s">
        <v>6</v>
      </c>
      <c r="C1345">
        <v>17.2</v>
      </c>
      <c r="D1345">
        <v>17.2</v>
      </c>
      <c r="E1345" t="s">
        <v>964</v>
      </c>
    </row>
    <row r="1346" spans="1:5" x14ac:dyDescent="0.2">
      <c r="A1346" t="s">
        <v>921</v>
      </c>
      <c r="B1346" t="s">
        <v>6</v>
      </c>
      <c r="C1346">
        <v>11</v>
      </c>
      <c r="D1346">
        <v>13</v>
      </c>
      <c r="E1346" t="s">
        <v>1001</v>
      </c>
    </row>
    <row r="1347" spans="1:5" x14ac:dyDescent="0.2">
      <c r="A1347" t="s">
        <v>904</v>
      </c>
      <c r="B1347" t="s">
        <v>6</v>
      </c>
      <c r="C1347">
        <v>28</v>
      </c>
      <c r="D1347">
        <v>29</v>
      </c>
      <c r="E1347" t="s">
        <v>905</v>
      </c>
    </row>
    <row r="1348" spans="1:5" x14ac:dyDescent="0.2">
      <c r="A1348" t="s">
        <v>904</v>
      </c>
      <c r="B1348" t="s">
        <v>6</v>
      </c>
      <c r="C1348">
        <v>27</v>
      </c>
      <c r="D1348">
        <v>28</v>
      </c>
      <c r="E1348" t="s">
        <v>907</v>
      </c>
    </row>
    <row r="1349" spans="1:5" x14ac:dyDescent="0.2">
      <c r="A1349" t="s">
        <v>904</v>
      </c>
      <c r="B1349" t="s">
        <v>6</v>
      </c>
      <c r="C1349">
        <v>22.1</v>
      </c>
      <c r="D1349">
        <v>24.6</v>
      </c>
      <c r="E1349" t="s">
        <v>912</v>
      </c>
    </row>
    <row r="1350" spans="1:5" x14ac:dyDescent="0.2">
      <c r="A1350" t="s">
        <v>774</v>
      </c>
      <c r="B1350" t="s">
        <v>6</v>
      </c>
      <c r="C1350">
        <v>2.6</v>
      </c>
      <c r="D1350">
        <v>3.6</v>
      </c>
      <c r="E1350" t="s">
        <v>775</v>
      </c>
    </row>
    <row r="1351" spans="1:5" x14ac:dyDescent="0.2">
      <c r="A1351" t="s">
        <v>774</v>
      </c>
      <c r="B1351" t="s">
        <v>6</v>
      </c>
      <c r="C1351">
        <v>2.5</v>
      </c>
      <c r="D1351">
        <v>2.5</v>
      </c>
      <c r="E1351" t="s">
        <v>903</v>
      </c>
    </row>
    <row r="1352" spans="1:5" x14ac:dyDescent="0.2">
      <c r="A1352" t="s">
        <v>825</v>
      </c>
      <c r="B1352" t="s">
        <v>6</v>
      </c>
      <c r="C1352">
        <v>4.9000000000000004</v>
      </c>
      <c r="D1352">
        <v>5.2</v>
      </c>
      <c r="E1352" t="s">
        <v>224</v>
      </c>
    </row>
    <row r="1353" spans="1:5" x14ac:dyDescent="0.2">
      <c r="A1353" t="s">
        <v>825</v>
      </c>
      <c r="B1353" t="s">
        <v>6</v>
      </c>
      <c r="C1353">
        <v>4.9000000000000004</v>
      </c>
      <c r="D1353">
        <v>5.2</v>
      </c>
      <c r="E1353" t="s">
        <v>222</v>
      </c>
    </row>
    <row r="1354" spans="1:5" x14ac:dyDescent="0.2">
      <c r="A1354" t="s">
        <v>825</v>
      </c>
      <c r="B1354" t="s">
        <v>6</v>
      </c>
      <c r="C1354">
        <v>5.2</v>
      </c>
      <c r="D1354">
        <v>5.2</v>
      </c>
      <c r="E1354" t="s">
        <v>223</v>
      </c>
    </row>
    <row r="1355" spans="1:5" x14ac:dyDescent="0.2">
      <c r="A1355" t="s">
        <v>825</v>
      </c>
      <c r="B1355" t="s">
        <v>6</v>
      </c>
      <c r="C1355">
        <v>5.2</v>
      </c>
      <c r="D1355">
        <v>5.2</v>
      </c>
      <c r="E1355" t="s">
        <v>220</v>
      </c>
    </row>
    <row r="1356" spans="1:5" x14ac:dyDescent="0.2">
      <c r="A1356" t="s">
        <v>741</v>
      </c>
      <c r="B1356" t="s">
        <v>6</v>
      </c>
      <c r="C1356">
        <v>5.3</v>
      </c>
      <c r="D1356">
        <v>7.3</v>
      </c>
      <c r="E1356" t="s">
        <v>742</v>
      </c>
    </row>
    <row r="1357" spans="1:5" x14ac:dyDescent="0.2">
      <c r="A1357" t="s">
        <v>816</v>
      </c>
      <c r="B1357" t="s">
        <v>6</v>
      </c>
      <c r="C1357">
        <v>2</v>
      </c>
      <c r="D1357">
        <v>2.5</v>
      </c>
      <c r="E1357" t="s">
        <v>405</v>
      </c>
    </row>
    <row r="1358" spans="1:5" x14ac:dyDescent="0.2">
      <c r="A1358" t="s">
        <v>700</v>
      </c>
      <c r="B1358" t="s">
        <v>6</v>
      </c>
      <c r="C1358">
        <v>5.3</v>
      </c>
      <c r="D1358">
        <v>7.3</v>
      </c>
      <c r="E1358" t="s">
        <v>734</v>
      </c>
    </row>
    <row r="1359" spans="1:5" x14ac:dyDescent="0.2">
      <c r="A1359" t="s">
        <v>700</v>
      </c>
      <c r="B1359" t="s">
        <v>6</v>
      </c>
      <c r="C1359">
        <v>2.59</v>
      </c>
      <c r="D1359">
        <v>5.33</v>
      </c>
      <c r="E1359" t="s">
        <v>209</v>
      </c>
    </row>
    <row r="1360" spans="1:5" x14ac:dyDescent="0.2">
      <c r="A1360" t="s">
        <v>700</v>
      </c>
      <c r="B1360" t="s">
        <v>6</v>
      </c>
      <c r="C1360">
        <v>1.81</v>
      </c>
      <c r="D1360">
        <v>5.3</v>
      </c>
      <c r="E1360" t="s">
        <v>698</v>
      </c>
    </row>
    <row r="1361" spans="1:5" x14ac:dyDescent="0.2">
      <c r="A1361" t="s">
        <v>700</v>
      </c>
      <c r="B1361" t="s">
        <v>6</v>
      </c>
      <c r="C1361">
        <v>5</v>
      </c>
      <c r="D1361">
        <v>5.3</v>
      </c>
      <c r="E1361" t="s">
        <v>824</v>
      </c>
    </row>
    <row r="1362" spans="1:5" x14ac:dyDescent="0.2">
      <c r="A1362" t="s">
        <v>700</v>
      </c>
      <c r="B1362" t="s">
        <v>6</v>
      </c>
      <c r="C1362">
        <v>2.6</v>
      </c>
      <c r="D1362">
        <v>3.6</v>
      </c>
      <c r="E1362" t="s">
        <v>292</v>
      </c>
    </row>
    <row r="1363" spans="1:5" x14ac:dyDescent="0.2">
      <c r="A1363" t="s">
        <v>700</v>
      </c>
      <c r="B1363" t="s">
        <v>6</v>
      </c>
      <c r="C1363">
        <v>1.81</v>
      </c>
      <c r="D1363">
        <v>2.59</v>
      </c>
      <c r="E1363" t="s">
        <v>797</v>
      </c>
    </row>
    <row r="1364" spans="1:5" x14ac:dyDescent="0.2">
      <c r="A1364" t="s">
        <v>700</v>
      </c>
      <c r="B1364" t="s">
        <v>6</v>
      </c>
      <c r="C1364">
        <v>1.81</v>
      </c>
      <c r="D1364">
        <v>2.59</v>
      </c>
      <c r="E1364" t="s">
        <v>800</v>
      </c>
    </row>
    <row r="1365" spans="1:5" x14ac:dyDescent="0.2">
      <c r="A1365" t="s">
        <v>700</v>
      </c>
      <c r="B1365" t="s">
        <v>6</v>
      </c>
      <c r="C1365">
        <v>1.81</v>
      </c>
      <c r="D1365">
        <v>2.59</v>
      </c>
      <c r="E1365" t="s">
        <v>801</v>
      </c>
    </row>
    <row r="1366" spans="1:5" x14ac:dyDescent="0.2">
      <c r="A1366" t="s">
        <v>700</v>
      </c>
      <c r="B1366" t="s">
        <v>6</v>
      </c>
      <c r="C1366">
        <v>1.81</v>
      </c>
      <c r="D1366">
        <v>2.59</v>
      </c>
      <c r="E1366" t="s">
        <v>802</v>
      </c>
    </row>
    <row r="1367" spans="1:5" x14ac:dyDescent="0.2">
      <c r="A1367" t="s">
        <v>700</v>
      </c>
      <c r="B1367" t="s">
        <v>6</v>
      </c>
      <c r="C1367">
        <v>1.81</v>
      </c>
      <c r="D1367">
        <v>2.59</v>
      </c>
      <c r="E1367" t="s">
        <v>803</v>
      </c>
    </row>
    <row r="1368" spans="1:5" x14ac:dyDescent="0.2">
      <c r="A1368" t="s">
        <v>700</v>
      </c>
      <c r="B1368" t="s">
        <v>6</v>
      </c>
      <c r="C1368">
        <v>1.81</v>
      </c>
      <c r="D1368">
        <v>2.59</v>
      </c>
      <c r="E1368" t="s">
        <v>382</v>
      </c>
    </row>
    <row r="1369" spans="1:5" x14ac:dyDescent="0.2">
      <c r="A1369" t="s">
        <v>747</v>
      </c>
      <c r="B1369" t="s">
        <v>6</v>
      </c>
      <c r="C1369">
        <v>3.6</v>
      </c>
      <c r="D1369">
        <v>5.3</v>
      </c>
      <c r="E1369" t="s">
        <v>748</v>
      </c>
    </row>
    <row r="1370" spans="1:5" x14ac:dyDescent="0.2">
      <c r="A1370" t="s">
        <v>1238</v>
      </c>
      <c r="B1370" t="s">
        <v>6</v>
      </c>
      <c r="C1370">
        <v>5.3</v>
      </c>
      <c r="D1370">
        <v>7.1</v>
      </c>
      <c r="E1370" t="s">
        <v>183</v>
      </c>
    </row>
    <row r="1371" spans="1:5" x14ac:dyDescent="0.2">
      <c r="A1371" t="s">
        <v>1277</v>
      </c>
      <c r="B1371" t="s">
        <v>6</v>
      </c>
      <c r="C1371">
        <v>2.5</v>
      </c>
      <c r="D1371">
        <v>3.3</v>
      </c>
      <c r="E1371" t="s">
        <v>1278</v>
      </c>
    </row>
    <row r="1372" spans="1:5" x14ac:dyDescent="0.2">
      <c r="A1372" t="s">
        <v>1277</v>
      </c>
      <c r="B1372" t="s">
        <v>6</v>
      </c>
      <c r="C1372">
        <v>1.5</v>
      </c>
      <c r="D1372">
        <v>3.3</v>
      </c>
      <c r="E1372" t="s">
        <v>532</v>
      </c>
    </row>
    <row r="1373" spans="1:5" x14ac:dyDescent="0.2">
      <c r="A1373" t="s">
        <v>1277</v>
      </c>
      <c r="B1373" t="s">
        <v>6</v>
      </c>
      <c r="C1373">
        <v>1.5</v>
      </c>
      <c r="D1373">
        <v>3.3</v>
      </c>
      <c r="E1373" t="s">
        <v>1282</v>
      </c>
    </row>
    <row r="1374" spans="1:5" x14ac:dyDescent="0.2">
      <c r="A1374" t="s">
        <v>1277</v>
      </c>
      <c r="B1374" t="s">
        <v>6</v>
      </c>
      <c r="C1374">
        <v>1.5</v>
      </c>
      <c r="D1374">
        <v>3.3</v>
      </c>
      <c r="E1374" t="s">
        <v>1283</v>
      </c>
    </row>
    <row r="1375" spans="1:5" x14ac:dyDescent="0.2">
      <c r="A1375" t="s">
        <v>1277</v>
      </c>
      <c r="B1375" t="s">
        <v>6</v>
      </c>
      <c r="C1375">
        <v>1.5</v>
      </c>
      <c r="D1375">
        <v>3.3</v>
      </c>
      <c r="E1375" t="s">
        <v>235</v>
      </c>
    </row>
    <row r="1376" spans="1:5" x14ac:dyDescent="0.2">
      <c r="A1376" t="s">
        <v>776</v>
      </c>
      <c r="B1376" t="s">
        <v>6</v>
      </c>
      <c r="C1376">
        <v>1.78</v>
      </c>
      <c r="D1376">
        <v>2.64</v>
      </c>
      <c r="E1376" t="s">
        <v>367</v>
      </c>
    </row>
    <row r="1377" spans="1:5" x14ac:dyDescent="0.2">
      <c r="A1377" t="s">
        <v>776</v>
      </c>
      <c r="B1377" t="s">
        <v>6</v>
      </c>
      <c r="C1377">
        <v>1.53</v>
      </c>
      <c r="D1377">
        <v>1.88</v>
      </c>
      <c r="E1377" t="s">
        <v>472</v>
      </c>
    </row>
    <row r="1378" spans="1:5" x14ac:dyDescent="0.2">
      <c r="A1378" t="s">
        <v>776</v>
      </c>
      <c r="B1378" t="s">
        <v>6</v>
      </c>
      <c r="C1378">
        <v>1.6</v>
      </c>
      <c r="D1378">
        <v>1.88</v>
      </c>
      <c r="E1378" t="s">
        <v>468</v>
      </c>
    </row>
    <row r="1379" spans="1:5" x14ac:dyDescent="0.2">
      <c r="A1379" t="s">
        <v>776</v>
      </c>
      <c r="B1379" t="s">
        <v>6</v>
      </c>
      <c r="C1379">
        <v>1.53</v>
      </c>
      <c r="D1379">
        <v>1.87</v>
      </c>
      <c r="E1379" t="s">
        <v>474</v>
      </c>
    </row>
    <row r="1380" spans="1:5" x14ac:dyDescent="0.2">
      <c r="A1380" t="s">
        <v>776</v>
      </c>
      <c r="B1380" t="s">
        <v>6</v>
      </c>
      <c r="C1380">
        <v>1.53</v>
      </c>
      <c r="D1380">
        <v>1.87</v>
      </c>
      <c r="E1380" t="s">
        <v>473</v>
      </c>
    </row>
    <row r="1381" spans="1:5" x14ac:dyDescent="0.2">
      <c r="A1381" t="s">
        <v>776</v>
      </c>
      <c r="B1381" t="s">
        <v>6</v>
      </c>
      <c r="C1381">
        <v>1.53</v>
      </c>
      <c r="D1381">
        <v>1.86</v>
      </c>
      <c r="E1381" t="s">
        <v>475</v>
      </c>
    </row>
    <row r="1382" spans="1:5" x14ac:dyDescent="0.2">
      <c r="A1382" t="s">
        <v>776</v>
      </c>
      <c r="B1382" t="s">
        <v>6</v>
      </c>
      <c r="C1382">
        <v>1.33</v>
      </c>
      <c r="D1382">
        <v>1.62</v>
      </c>
      <c r="E1382" t="s">
        <v>830</v>
      </c>
    </row>
    <row r="1383" spans="1:5" x14ac:dyDescent="0.2">
      <c r="A1383" t="s">
        <v>776</v>
      </c>
      <c r="B1383" t="s">
        <v>6</v>
      </c>
      <c r="C1383">
        <v>1.39</v>
      </c>
      <c r="D1383">
        <v>1.62</v>
      </c>
      <c r="E1383" t="s">
        <v>510</v>
      </c>
    </row>
    <row r="1384" spans="1:5" x14ac:dyDescent="0.2">
      <c r="A1384" t="s">
        <v>776</v>
      </c>
      <c r="B1384" t="s">
        <v>6</v>
      </c>
      <c r="C1384">
        <v>1.39</v>
      </c>
      <c r="D1384">
        <v>1.6</v>
      </c>
      <c r="E1384" t="s">
        <v>511</v>
      </c>
    </row>
    <row r="1385" spans="1:5" x14ac:dyDescent="0.2">
      <c r="A1385" t="s">
        <v>776</v>
      </c>
      <c r="B1385" t="s">
        <v>6</v>
      </c>
      <c r="C1385">
        <v>1.39</v>
      </c>
      <c r="D1385">
        <v>1.6</v>
      </c>
      <c r="E1385" t="s">
        <v>511</v>
      </c>
    </row>
    <row r="1386" spans="1:5" x14ac:dyDescent="0.2">
      <c r="A1386" t="s">
        <v>776</v>
      </c>
      <c r="B1386" t="s">
        <v>6</v>
      </c>
      <c r="C1386">
        <v>1.33</v>
      </c>
      <c r="D1386">
        <v>1.53</v>
      </c>
      <c r="E1386" t="s">
        <v>517</v>
      </c>
    </row>
    <row r="1387" spans="1:5" x14ac:dyDescent="0.2">
      <c r="A1387" t="s">
        <v>776</v>
      </c>
      <c r="B1387" t="s">
        <v>6</v>
      </c>
      <c r="C1387">
        <v>1.38</v>
      </c>
      <c r="D1387">
        <v>1.53</v>
      </c>
      <c r="E1387" t="s">
        <v>515</v>
      </c>
    </row>
    <row r="1388" spans="1:5" x14ac:dyDescent="0.2">
      <c r="A1388" t="s">
        <v>776</v>
      </c>
      <c r="B1388" t="s">
        <v>6</v>
      </c>
      <c r="C1388">
        <v>1.38</v>
      </c>
      <c r="D1388">
        <v>1.53</v>
      </c>
      <c r="E1388" t="s">
        <v>515</v>
      </c>
    </row>
    <row r="1389" spans="1:5" x14ac:dyDescent="0.2">
      <c r="A1389" t="s">
        <v>776</v>
      </c>
      <c r="B1389" t="s">
        <v>6</v>
      </c>
      <c r="C1389">
        <v>1.38</v>
      </c>
      <c r="D1389">
        <v>1.53</v>
      </c>
      <c r="E1389" t="s">
        <v>514</v>
      </c>
    </row>
    <row r="1390" spans="1:5" x14ac:dyDescent="0.2">
      <c r="A1390" t="s">
        <v>776</v>
      </c>
      <c r="B1390" t="s">
        <v>6</v>
      </c>
      <c r="C1390">
        <v>0.74</v>
      </c>
      <c r="D1390">
        <v>1.33</v>
      </c>
      <c r="E1390" t="s">
        <v>521</v>
      </c>
    </row>
    <row r="1391" spans="1:5" x14ac:dyDescent="0.2">
      <c r="A1391" t="s">
        <v>769</v>
      </c>
      <c r="B1391" t="s">
        <v>6</v>
      </c>
      <c r="C1391">
        <v>2.95</v>
      </c>
      <c r="D1391">
        <v>3.56</v>
      </c>
      <c r="E1391" t="s">
        <v>306</v>
      </c>
    </row>
    <row r="1392" spans="1:5" x14ac:dyDescent="0.2">
      <c r="A1392" t="s">
        <v>770</v>
      </c>
      <c r="B1392" t="s">
        <v>196</v>
      </c>
      <c r="C1392">
        <v>2.6</v>
      </c>
      <c r="D1392">
        <v>3.6</v>
      </c>
      <c r="E1392" t="s">
        <v>277</v>
      </c>
    </row>
    <row r="1393" spans="1:5" x14ac:dyDescent="0.2">
      <c r="A1393" t="s">
        <v>770</v>
      </c>
      <c r="B1393" t="s">
        <v>196</v>
      </c>
      <c r="C1393">
        <v>2</v>
      </c>
      <c r="D1393">
        <v>2.2999999999999998</v>
      </c>
      <c r="E1393" t="s">
        <v>828</v>
      </c>
    </row>
    <row r="1394" spans="1:5" x14ac:dyDescent="0.2">
      <c r="A1394" t="s">
        <v>770</v>
      </c>
      <c r="B1394" t="s">
        <v>196</v>
      </c>
      <c r="C1394">
        <v>1.17E-2</v>
      </c>
      <c r="D1394">
        <v>0.78100000000000003</v>
      </c>
      <c r="E1394" t="s">
        <v>543</v>
      </c>
    </row>
    <row r="1395" spans="1:5" x14ac:dyDescent="0.2">
      <c r="A1395" t="s">
        <v>770</v>
      </c>
      <c r="B1395" t="s">
        <v>196</v>
      </c>
      <c r="C1395">
        <v>1.17E-2</v>
      </c>
      <c r="D1395">
        <v>0.129</v>
      </c>
      <c r="E1395" t="s">
        <v>555</v>
      </c>
    </row>
    <row r="1396" spans="1:5" x14ac:dyDescent="0.2">
      <c r="A1396" t="s">
        <v>770</v>
      </c>
      <c r="B1396" t="s">
        <v>196</v>
      </c>
      <c r="C1396">
        <v>1.17E-2</v>
      </c>
      <c r="D1396">
        <v>0.129</v>
      </c>
      <c r="E1396" t="s">
        <v>560</v>
      </c>
    </row>
    <row r="1397" spans="1:5" x14ac:dyDescent="0.2">
      <c r="A1397" t="s">
        <v>770</v>
      </c>
      <c r="B1397" t="s">
        <v>196</v>
      </c>
      <c r="C1397">
        <v>0</v>
      </c>
      <c r="D1397">
        <v>1.17E-2</v>
      </c>
      <c r="E1397" t="s">
        <v>641</v>
      </c>
    </row>
    <row r="1398" spans="1:5" x14ac:dyDescent="0.2">
      <c r="A1398" t="s">
        <v>770</v>
      </c>
      <c r="B1398" t="s">
        <v>196</v>
      </c>
      <c r="C1398">
        <v>0</v>
      </c>
      <c r="D1398">
        <v>1.17E-2</v>
      </c>
      <c r="E1398" t="s">
        <v>628</v>
      </c>
    </row>
    <row r="1399" spans="1:5" x14ac:dyDescent="0.2">
      <c r="A1399" t="s">
        <v>770</v>
      </c>
      <c r="B1399" t="s">
        <v>196</v>
      </c>
      <c r="C1399">
        <v>0</v>
      </c>
      <c r="D1399">
        <v>1.17E-2</v>
      </c>
      <c r="E1399" t="s">
        <v>627</v>
      </c>
    </row>
    <row r="1400" spans="1:5" x14ac:dyDescent="0.2">
      <c r="A1400" t="s">
        <v>770</v>
      </c>
      <c r="B1400" t="s">
        <v>196</v>
      </c>
      <c r="C1400">
        <v>0</v>
      </c>
      <c r="D1400">
        <v>1.17E-2</v>
      </c>
      <c r="E1400" t="s">
        <v>648</v>
      </c>
    </row>
    <row r="1401" spans="1:5" x14ac:dyDescent="0.2">
      <c r="A1401" t="s">
        <v>770</v>
      </c>
      <c r="B1401" t="s">
        <v>196</v>
      </c>
      <c r="C1401">
        <v>0</v>
      </c>
      <c r="D1401">
        <v>1.17E-2</v>
      </c>
      <c r="E1401" t="s">
        <v>649</v>
      </c>
    </row>
    <row r="1402" spans="1:5" x14ac:dyDescent="0.2">
      <c r="A1402" t="s">
        <v>770</v>
      </c>
      <c r="B1402" t="s">
        <v>196</v>
      </c>
      <c r="C1402">
        <v>0</v>
      </c>
      <c r="D1402">
        <v>1.17E-2</v>
      </c>
      <c r="E1402" t="s">
        <v>650</v>
      </c>
    </row>
    <row r="1403" spans="1:5" x14ac:dyDescent="0.2">
      <c r="A1403" t="s">
        <v>770</v>
      </c>
      <c r="B1403" t="s">
        <v>196</v>
      </c>
      <c r="C1403">
        <v>0</v>
      </c>
      <c r="D1403">
        <v>1.17E-2</v>
      </c>
      <c r="E1403" t="s">
        <v>593</v>
      </c>
    </row>
    <row r="1404" spans="1:5" x14ac:dyDescent="0.2">
      <c r="A1404" t="s">
        <v>770</v>
      </c>
      <c r="B1404" t="s">
        <v>196</v>
      </c>
      <c r="C1404">
        <v>0</v>
      </c>
      <c r="D1404">
        <v>1.17E-2</v>
      </c>
      <c r="E1404" t="s">
        <v>594</v>
      </c>
    </row>
    <row r="1405" spans="1:5" x14ac:dyDescent="0.2">
      <c r="A1405" t="s">
        <v>770</v>
      </c>
      <c r="B1405" t="s">
        <v>196</v>
      </c>
      <c r="C1405">
        <v>0</v>
      </c>
      <c r="D1405">
        <v>1.17E-2</v>
      </c>
      <c r="E1405" t="s">
        <v>640</v>
      </c>
    </row>
    <row r="1406" spans="1:5" x14ac:dyDescent="0.2">
      <c r="A1406" t="s">
        <v>770</v>
      </c>
      <c r="B1406" t="s">
        <v>196</v>
      </c>
      <c r="C1406">
        <v>0</v>
      </c>
      <c r="D1406">
        <v>1.17E-2</v>
      </c>
      <c r="E1406" t="s">
        <v>595</v>
      </c>
    </row>
    <row r="1407" spans="1:5" x14ac:dyDescent="0.2">
      <c r="A1407" t="s">
        <v>770</v>
      </c>
      <c r="B1407" t="s">
        <v>196</v>
      </c>
      <c r="C1407">
        <v>0</v>
      </c>
      <c r="D1407">
        <v>1.17E-2</v>
      </c>
      <c r="E1407" t="s">
        <v>619</v>
      </c>
    </row>
    <row r="1408" spans="1:5" x14ac:dyDescent="0.2">
      <c r="A1408" t="s">
        <v>762</v>
      </c>
      <c r="B1408" t="s">
        <v>6</v>
      </c>
      <c r="C1408">
        <v>2.6</v>
      </c>
      <c r="D1408">
        <v>3.6</v>
      </c>
      <c r="E1408" t="s">
        <v>292</v>
      </c>
    </row>
    <row r="1409" spans="1:5" x14ac:dyDescent="0.2">
      <c r="A1409" t="s">
        <v>762</v>
      </c>
      <c r="B1409" t="s">
        <v>6</v>
      </c>
      <c r="C1409">
        <v>2.6</v>
      </c>
      <c r="D1409">
        <v>3.6</v>
      </c>
      <c r="E1409" t="s">
        <v>290</v>
      </c>
    </row>
    <row r="1410" spans="1:5" x14ac:dyDescent="0.2">
      <c r="A1410" t="s">
        <v>762</v>
      </c>
      <c r="B1410" t="s">
        <v>6</v>
      </c>
      <c r="C1410">
        <v>2.5299999999999998</v>
      </c>
      <c r="D1410">
        <v>3.44</v>
      </c>
      <c r="E1410" t="s">
        <v>328</v>
      </c>
    </row>
    <row r="1411" spans="1:5" x14ac:dyDescent="0.2">
      <c r="A1411" t="s">
        <v>762</v>
      </c>
      <c r="B1411" t="s">
        <v>6</v>
      </c>
      <c r="C1411">
        <v>1.88</v>
      </c>
      <c r="D1411">
        <v>2</v>
      </c>
      <c r="E1411" t="s">
        <v>447</v>
      </c>
    </row>
    <row r="1412" spans="1:5" x14ac:dyDescent="0.2">
      <c r="A1412" t="s">
        <v>762</v>
      </c>
      <c r="B1412" t="s">
        <v>6</v>
      </c>
      <c r="C1412">
        <v>1.53</v>
      </c>
      <c r="D1412">
        <v>1.88</v>
      </c>
      <c r="E1412" t="s">
        <v>471</v>
      </c>
    </row>
    <row r="1413" spans="1:5" x14ac:dyDescent="0.2">
      <c r="A1413" t="s">
        <v>762</v>
      </c>
      <c r="B1413" t="s">
        <v>6</v>
      </c>
      <c r="C1413">
        <v>1.53</v>
      </c>
      <c r="D1413">
        <v>1.88</v>
      </c>
      <c r="E1413" t="s">
        <v>470</v>
      </c>
    </row>
    <row r="1414" spans="1:5" x14ac:dyDescent="0.2">
      <c r="A1414" t="s">
        <v>762</v>
      </c>
      <c r="B1414" t="s">
        <v>6</v>
      </c>
      <c r="C1414">
        <v>1.6</v>
      </c>
      <c r="D1414">
        <v>1.88</v>
      </c>
      <c r="E1414" t="s">
        <v>468</v>
      </c>
    </row>
    <row r="1415" spans="1:5" x14ac:dyDescent="0.2">
      <c r="A1415" t="s">
        <v>762</v>
      </c>
      <c r="B1415" t="s">
        <v>6</v>
      </c>
      <c r="C1415">
        <v>1.62</v>
      </c>
      <c r="D1415">
        <v>1.88</v>
      </c>
      <c r="E1415" t="s">
        <v>467</v>
      </c>
    </row>
    <row r="1416" spans="1:5" x14ac:dyDescent="0.2">
      <c r="A1416" t="s">
        <v>762</v>
      </c>
      <c r="B1416" t="s">
        <v>6</v>
      </c>
      <c r="C1416">
        <v>1.78</v>
      </c>
      <c r="D1416">
        <v>1.88</v>
      </c>
      <c r="E1416" t="s">
        <v>466</v>
      </c>
    </row>
    <row r="1417" spans="1:5" x14ac:dyDescent="0.2">
      <c r="A1417" t="s">
        <v>762</v>
      </c>
      <c r="B1417" t="s">
        <v>6</v>
      </c>
      <c r="C1417">
        <v>1.53</v>
      </c>
      <c r="D1417">
        <v>1.87</v>
      </c>
      <c r="E1417" t="s">
        <v>474</v>
      </c>
    </row>
    <row r="1418" spans="1:5" x14ac:dyDescent="0.2">
      <c r="A1418" t="s">
        <v>762</v>
      </c>
      <c r="B1418" t="s">
        <v>6</v>
      </c>
      <c r="C1418">
        <v>1.53</v>
      </c>
      <c r="D1418">
        <v>1.86</v>
      </c>
      <c r="E1418" t="s">
        <v>475</v>
      </c>
    </row>
    <row r="1419" spans="1:5" x14ac:dyDescent="0.2">
      <c r="A1419" t="s">
        <v>762</v>
      </c>
      <c r="B1419" t="s">
        <v>6</v>
      </c>
      <c r="C1419">
        <v>1.6</v>
      </c>
      <c r="D1419">
        <v>1.8</v>
      </c>
      <c r="E1419" t="s">
        <v>477</v>
      </c>
    </row>
    <row r="1420" spans="1:5" x14ac:dyDescent="0.2">
      <c r="A1420" t="s">
        <v>762</v>
      </c>
      <c r="B1420" t="s">
        <v>6</v>
      </c>
      <c r="C1420">
        <v>1.1499999999999999</v>
      </c>
      <c r="D1420">
        <v>1.7849999999999999</v>
      </c>
      <c r="E1420" t="s">
        <v>502</v>
      </c>
    </row>
    <row r="1421" spans="1:5" x14ac:dyDescent="0.2">
      <c r="A1421" t="s">
        <v>762</v>
      </c>
      <c r="B1421" t="s">
        <v>6</v>
      </c>
      <c r="C1421">
        <v>1.39</v>
      </c>
      <c r="D1421">
        <v>1.62</v>
      </c>
      <c r="E1421" t="s">
        <v>510</v>
      </c>
    </row>
    <row r="1422" spans="1:5" x14ac:dyDescent="0.2">
      <c r="A1422" t="s">
        <v>762</v>
      </c>
      <c r="B1422" t="s">
        <v>6</v>
      </c>
      <c r="C1422">
        <v>1.33</v>
      </c>
      <c r="D1422">
        <v>1.53</v>
      </c>
      <c r="E1422" t="s">
        <v>518</v>
      </c>
    </row>
    <row r="1423" spans="1:5" x14ac:dyDescent="0.2">
      <c r="A1423" t="s">
        <v>762</v>
      </c>
      <c r="B1423" t="s">
        <v>6</v>
      </c>
      <c r="C1423">
        <v>1.38</v>
      </c>
      <c r="D1423">
        <v>1.53</v>
      </c>
      <c r="E1423" t="s">
        <v>515</v>
      </c>
    </row>
    <row r="1424" spans="1:5" x14ac:dyDescent="0.2">
      <c r="A1424" t="s">
        <v>762</v>
      </c>
      <c r="B1424" t="s">
        <v>6</v>
      </c>
      <c r="C1424">
        <v>1.38</v>
      </c>
      <c r="D1424">
        <v>1.53</v>
      </c>
      <c r="E1424" t="s">
        <v>514</v>
      </c>
    </row>
    <row r="1425" spans="1:5" x14ac:dyDescent="0.2">
      <c r="A1425" t="s">
        <v>762</v>
      </c>
      <c r="B1425" t="s">
        <v>6</v>
      </c>
      <c r="C1425">
        <v>0.75</v>
      </c>
      <c r="D1425">
        <v>1.39</v>
      </c>
      <c r="E1425" t="s">
        <v>520</v>
      </c>
    </row>
    <row r="1426" spans="1:5" x14ac:dyDescent="0.2">
      <c r="A1426" t="s">
        <v>762</v>
      </c>
      <c r="B1426" t="s">
        <v>6</v>
      </c>
      <c r="C1426">
        <v>0.74</v>
      </c>
      <c r="D1426">
        <v>1.33</v>
      </c>
      <c r="E1426" t="s">
        <v>521</v>
      </c>
    </row>
    <row r="1427" spans="1:5" x14ac:dyDescent="0.2">
      <c r="A1427" t="s">
        <v>762</v>
      </c>
      <c r="B1427" t="s">
        <v>6</v>
      </c>
      <c r="C1427">
        <v>0.95</v>
      </c>
      <c r="D1427">
        <v>1.1499999999999999</v>
      </c>
      <c r="E1427" t="s">
        <v>523</v>
      </c>
    </row>
    <row r="1428" spans="1:5" x14ac:dyDescent="0.2">
      <c r="A1428" t="s">
        <v>762</v>
      </c>
      <c r="B1428" t="s">
        <v>6</v>
      </c>
      <c r="C1428">
        <v>0.8</v>
      </c>
      <c r="D1428">
        <v>1.042</v>
      </c>
      <c r="E1428" t="s">
        <v>524</v>
      </c>
    </row>
    <row r="1429" spans="1:5" x14ac:dyDescent="0.2">
      <c r="A1429" t="s">
        <v>762</v>
      </c>
      <c r="B1429" t="s">
        <v>6</v>
      </c>
      <c r="C1429">
        <v>0.78</v>
      </c>
      <c r="D1429">
        <v>1</v>
      </c>
      <c r="E1429" t="s">
        <v>529</v>
      </c>
    </row>
    <row r="1430" spans="1:5" x14ac:dyDescent="0.2">
      <c r="A1430" t="s">
        <v>762</v>
      </c>
      <c r="B1430" t="s">
        <v>6</v>
      </c>
      <c r="C1430">
        <v>0.78</v>
      </c>
      <c r="D1430">
        <v>0.95</v>
      </c>
      <c r="E1430" t="s">
        <v>530</v>
      </c>
    </row>
    <row r="1431" spans="1:5" x14ac:dyDescent="0.2">
      <c r="A1431" t="s">
        <v>762</v>
      </c>
      <c r="B1431" t="s">
        <v>6</v>
      </c>
      <c r="C1431">
        <v>0.126</v>
      </c>
      <c r="D1431">
        <v>0.78100000000000003</v>
      </c>
      <c r="E1431" t="s">
        <v>537</v>
      </c>
    </row>
    <row r="1432" spans="1:5" x14ac:dyDescent="0.2">
      <c r="A1432" t="s">
        <v>762</v>
      </c>
      <c r="B1432" t="s">
        <v>6</v>
      </c>
      <c r="C1432">
        <v>0.126</v>
      </c>
      <c r="D1432">
        <v>0.78100000000000003</v>
      </c>
      <c r="E1432" t="s">
        <v>538</v>
      </c>
    </row>
    <row r="1433" spans="1:5" x14ac:dyDescent="0.2">
      <c r="A1433" t="s">
        <v>762</v>
      </c>
      <c r="B1433" t="s">
        <v>6</v>
      </c>
      <c r="C1433">
        <v>0.5</v>
      </c>
      <c r="D1433">
        <v>0.78</v>
      </c>
      <c r="E1433" t="s">
        <v>831</v>
      </c>
    </row>
    <row r="1434" spans="1:5" x14ac:dyDescent="0.2">
      <c r="A1434" t="s">
        <v>701</v>
      </c>
      <c r="B1434" t="s">
        <v>6</v>
      </c>
      <c r="C1434">
        <v>5.3</v>
      </c>
      <c r="D1434">
        <v>7.3</v>
      </c>
      <c r="E1434" t="s">
        <v>734</v>
      </c>
    </row>
    <row r="1435" spans="1:5" x14ac:dyDescent="0.2">
      <c r="A1435" t="s">
        <v>701</v>
      </c>
      <c r="B1435" t="s">
        <v>6</v>
      </c>
      <c r="C1435">
        <v>2.59</v>
      </c>
      <c r="D1435">
        <v>5.33</v>
      </c>
      <c r="E1435" t="s">
        <v>209</v>
      </c>
    </row>
    <row r="1436" spans="1:5" x14ac:dyDescent="0.2">
      <c r="A1436" t="s">
        <v>701</v>
      </c>
      <c r="B1436" t="s">
        <v>6</v>
      </c>
      <c r="C1436">
        <v>1.81</v>
      </c>
      <c r="D1436">
        <v>5.3</v>
      </c>
      <c r="E1436" t="s">
        <v>698</v>
      </c>
    </row>
    <row r="1437" spans="1:5" x14ac:dyDescent="0.2">
      <c r="A1437" t="s">
        <v>701</v>
      </c>
      <c r="B1437" t="s">
        <v>6</v>
      </c>
      <c r="C1437">
        <v>3.6</v>
      </c>
      <c r="D1437">
        <v>3.94</v>
      </c>
      <c r="E1437" t="s">
        <v>254</v>
      </c>
    </row>
    <row r="1438" spans="1:5" x14ac:dyDescent="0.2">
      <c r="A1438" t="s">
        <v>701</v>
      </c>
      <c r="B1438" t="s">
        <v>6</v>
      </c>
      <c r="C1438">
        <v>2.6</v>
      </c>
      <c r="D1438">
        <v>3.6</v>
      </c>
      <c r="E1438" t="s">
        <v>292</v>
      </c>
    </row>
    <row r="1439" spans="1:5" x14ac:dyDescent="0.2">
      <c r="A1439" t="s">
        <v>701</v>
      </c>
      <c r="B1439" t="s">
        <v>6</v>
      </c>
      <c r="C1439">
        <v>3.4</v>
      </c>
      <c r="D1439">
        <v>3.6</v>
      </c>
      <c r="E1439" t="s">
        <v>275</v>
      </c>
    </row>
    <row r="1440" spans="1:5" x14ac:dyDescent="0.2">
      <c r="A1440" t="s">
        <v>701</v>
      </c>
      <c r="B1440" t="s">
        <v>6</v>
      </c>
      <c r="C1440">
        <v>3.4</v>
      </c>
      <c r="D1440">
        <v>3.6</v>
      </c>
      <c r="E1440" t="s">
        <v>267</v>
      </c>
    </row>
    <row r="1441" spans="1:5" x14ac:dyDescent="0.2">
      <c r="A1441" t="s">
        <v>777</v>
      </c>
      <c r="B1441" t="s">
        <v>6</v>
      </c>
      <c r="C1441">
        <v>1.78</v>
      </c>
      <c r="D1441">
        <v>2.64</v>
      </c>
      <c r="E1441" t="s">
        <v>367</v>
      </c>
    </row>
    <row r="1442" spans="1:5" x14ac:dyDescent="0.2">
      <c r="A1442" t="s">
        <v>777</v>
      </c>
      <c r="B1442" t="s">
        <v>6</v>
      </c>
      <c r="C1442">
        <v>1.86</v>
      </c>
      <c r="D1442">
        <v>2</v>
      </c>
      <c r="E1442" t="s">
        <v>449</v>
      </c>
    </row>
    <row r="1443" spans="1:5" x14ac:dyDescent="0.2">
      <c r="A1443" t="s">
        <v>777</v>
      </c>
      <c r="B1443" t="s">
        <v>6</v>
      </c>
      <c r="C1443">
        <v>1.88</v>
      </c>
      <c r="D1443">
        <v>2</v>
      </c>
      <c r="E1443" t="s">
        <v>447</v>
      </c>
    </row>
    <row r="1444" spans="1:5" x14ac:dyDescent="0.2">
      <c r="A1444" t="s">
        <v>777</v>
      </c>
      <c r="B1444" t="s">
        <v>6</v>
      </c>
      <c r="C1444">
        <v>1.78</v>
      </c>
      <c r="D1444">
        <v>1.95</v>
      </c>
      <c r="E1444" t="s">
        <v>450</v>
      </c>
    </row>
    <row r="1445" spans="1:5" x14ac:dyDescent="0.2">
      <c r="A1445" t="s">
        <v>777</v>
      </c>
      <c r="B1445" t="s">
        <v>6</v>
      </c>
      <c r="C1445">
        <v>1.53</v>
      </c>
      <c r="D1445">
        <v>1.88</v>
      </c>
      <c r="E1445" t="s">
        <v>469</v>
      </c>
    </row>
    <row r="1446" spans="1:5" x14ac:dyDescent="0.2">
      <c r="A1446" t="s">
        <v>777</v>
      </c>
      <c r="B1446" t="s">
        <v>6</v>
      </c>
      <c r="C1446">
        <v>1.53</v>
      </c>
      <c r="D1446">
        <v>1.88</v>
      </c>
      <c r="E1446" t="s">
        <v>471</v>
      </c>
    </row>
    <row r="1447" spans="1:5" x14ac:dyDescent="0.2">
      <c r="A1447" t="s">
        <v>777</v>
      </c>
      <c r="B1447" t="s">
        <v>6</v>
      </c>
      <c r="C1447">
        <v>1.53</v>
      </c>
      <c r="D1447">
        <v>1.88</v>
      </c>
      <c r="E1447" t="s">
        <v>470</v>
      </c>
    </row>
    <row r="1448" spans="1:5" x14ac:dyDescent="0.2">
      <c r="A1448" t="s">
        <v>777</v>
      </c>
      <c r="B1448" t="s">
        <v>6</v>
      </c>
      <c r="C1448">
        <v>1.53</v>
      </c>
      <c r="D1448">
        <v>1.88</v>
      </c>
      <c r="E1448" t="s">
        <v>472</v>
      </c>
    </row>
    <row r="1449" spans="1:5" x14ac:dyDescent="0.2">
      <c r="A1449" t="s">
        <v>777</v>
      </c>
      <c r="B1449" t="s">
        <v>6</v>
      </c>
      <c r="C1449">
        <v>1.62</v>
      </c>
      <c r="D1449">
        <v>1.88</v>
      </c>
      <c r="E1449" t="s">
        <v>467</v>
      </c>
    </row>
    <row r="1450" spans="1:5" x14ac:dyDescent="0.2">
      <c r="A1450" t="s">
        <v>777</v>
      </c>
      <c r="B1450" t="s">
        <v>6</v>
      </c>
      <c r="C1450">
        <v>1.78</v>
      </c>
      <c r="D1450">
        <v>1.88</v>
      </c>
      <c r="E1450" t="s">
        <v>466</v>
      </c>
    </row>
    <row r="1451" spans="1:5" x14ac:dyDescent="0.2">
      <c r="A1451" t="s">
        <v>777</v>
      </c>
      <c r="B1451" t="s">
        <v>6</v>
      </c>
      <c r="C1451">
        <v>1.53</v>
      </c>
      <c r="D1451">
        <v>1.87</v>
      </c>
      <c r="E1451" t="s">
        <v>474</v>
      </c>
    </row>
    <row r="1452" spans="1:5" x14ac:dyDescent="0.2">
      <c r="A1452" t="s">
        <v>777</v>
      </c>
      <c r="B1452" t="s">
        <v>6</v>
      </c>
      <c r="C1452">
        <v>1.53</v>
      </c>
      <c r="D1452">
        <v>1.86</v>
      </c>
      <c r="E1452" t="s">
        <v>475</v>
      </c>
    </row>
    <row r="1453" spans="1:5" x14ac:dyDescent="0.2">
      <c r="A1453" t="s">
        <v>777</v>
      </c>
      <c r="B1453" t="s">
        <v>6</v>
      </c>
      <c r="C1453">
        <v>1.6</v>
      </c>
      <c r="D1453">
        <v>1.8</v>
      </c>
      <c r="E1453" t="s">
        <v>477</v>
      </c>
    </row>
    <row r="1454" spans="1:5" x14ac:dyDescent="0.2">
      <c r="A1454" t="s">
        <v>777</v>
      </c>
      <c r="B1454" t="s">
        <v>6</v>
      </c>
      <c r="C1454">
        <v>1.39</v>
      </c>
      <c r="D1454">
        <v>1.62</v>
      </c>
      <c r="E1454" t="s">
        <v>510</v>
      </c>
    </row>
    <row r="1455" spans="1:5" x14ac:dyDescent="0.2">
      <c r="A1455" t="s">
        <v>777</v>
      </c>
      <c r="B1455" t="s">
        <v>6</v>
      </c>
      <c r="C1455">
        <v>1.39</v>
      </c>
      <c r="D1455">
        <v>1.6</v>
      </c>
      <c r="E1455" t="s">
        <v>511</v>
      </c>
    </row>
    <row r="1456" spans="1:5" x14ac:dyDescent="0.2">
      <c r="A1456" t="s">
        <v>777</v>
      </c>
      <c r="B1456" t="s">
        <v>6</v>
      </c>
      <c r="C1456">
        <v>1.33</v>
      </c>
      <c r="D1456">
        <v>1.53</v>
      </c>
      <c r="E1456" t="s">
        <v>518</v>
      </c>
    </row>
    <row r="1457" spans="1:5" x14ac:dyDescent="0.2">
      <c r="A1457" t="s">
        <v>777</v>
      </c>
      <c r="B1457" t="s">
        <v>6</v>
      </c>
      <c r="C1457">
        <v>1.38</v>
      </c>
      <c r="D1457">
        <v>1.53</v>
      </c>
      <c r="E1457" t="s">
        <v>515</v>
      </c>
    </row>
    <row r="1458" spans="1:5" x14ac:dyDescent="0.2">
      <c r="A1458" t="s">
        <v>777</v>
      </c>
      <c r="B1458" t="s">
        <v>6</v>
      </c>
      <c r="C1458">
        <v>1.38</v>
      </c>
      <c r="D1458">
        <v>1.53</v>
      </c>
      <c r="E1458" t="s">
        <v>514</v>
      </c>
    </row>
    <row r="1459" spans="1:5" x14ac:dyDescent="0.2">
      <c r="A1459" t="s">
        <v>745</v>
      </c>
      <c r="B1459" t="s">
        <v>6</v>
      </c>
      <c r="C1459">
        <v>5.3</v>
      </c>
      <c r="D1459">
        <v>7.1</v>
      </c>
      <c r="E1459" t="s">
        <v>191</v>
      </c>
    </row>
    <row r="1460" spans="1:5" x14ac:dyDescent="0.2">
      <c r="A1460" t="s">
        <v>745</v>
      </c>
      <c r="B1460" t="s">
        <v>6</v>
      </c>
      <c r="C1460">
        <v>4.2</v>
      </c>
      <c r="D1460">
        <v>5.3</v>
      </c>
      <c r="E1460" t="s">
        <v>216</v>
      </c>
    </row>
    <row r="1461" spans="1:5" x14ac:dyDescent="0.2">
      <c r="A1461" t="s">
        <v>745</v>
      </c>
      <c r="B1461" t="s">
        <v>6</v>
      </c>
      <c r="C1461">
        <v>3.94</v>
      </c>
      <c r="D1461">
        <v>4.3499999999999996</v>
      </c>
      <c r="E1461" t="s">
        <v>241</v>
      </c>
    </row>
    <row r="1462" spans="1:5" x14ac:dyDescent="0.2">
      <c r="A1462" t="s">
        <v>745</v>
      </c>
      <c r="B1462" t="s">
        <v>6</v>
      </c>
      <c r="C1462">
        <v>4.07</v>
      </c>
      <c r="D1462">
        <v>4.17</v>
      </c>
      <c r="E1462" t="s">
        <v>246</v>
      </c>
    </row>
    <row r="1463" spans="1:5" x14ac:dyDescent="0.2">
      <c r="A1463" t="s">
        <v>745</v>
      </c>
      <c r="B1463" t="s">
        <v>6</v>
      </c>
      <c r="C1463">
        <v>3.6</v>
      </c>
      <c r="D1463">
        <v>3.94</v>
      </c>
      <c r="E1463" t="s">
        <v>250</v>
      </c>
    </row>
    <row r="1464" spans="1:5" x14ac:dyDescent="0.2">
      <c r="A1464" t="s">
        <v>745</v>
      </c>
      <c r="B1464" t="s">
        <v>6</v>
      </c>
      <c r="C1464">
        <v>2.6</v>
      </c>
      <c r="D1464">
        <v>3.6</v>
      </c>
      <c r="E1464" t="s">
        <v>772</v>
      </c>
    </row>
    <row r="1465" spans="1:5" x14ac:dyDescent="0.2">
      <c r="A1465" t="s">
        <v>745</v>
      </c>
      <c r="B1465" t="s">
        <v>6</v>
      </c>
      <c r="C1465">
        <v>2.6</v>
      </c>
      <c r="D1465">
        <v>3.6</v>
      </c>
      <c r="E1465" t="s">
        <v>297</v>
      </c>
    </row>
    <row r="1466" spans="1:5" x14ac:dyDescent="0.2">
      <c r="A1466" t="s">
        <v>745</v>
      </c>
      <c r="B1466" t="s">
        <v>6</v>
      </c>
      <c r="C1466">
        <v>2.6</v>
      </c>
      <c r="D1466">
        <v>3.6</v>
      </c>
      <c r="E1466" t="s">
        <v>296</v>
      </c>
    </row>
    <row r="1467" spans="1:5" x14ac:dyDescent="0.2">
      <c r="A1467" t="s">
        <v>745</v>
      </c>
      <c r="B1467" t="s">
        <v>6</v>
      </c>
      <c r="C1467">
        <v>3.4</v>
      </c>
      <c r="D1467">
        <v>3.6</v>
      </c>
      <c r="E1467" t="s">
        <v>269</v>
      </c>
    </row>
    <row r="1468" spans="1:5" x14ac:dyDescent="0.2">
      <c r="A1468" t="s">
        <v>745</v>
      </c>
      <c r="B1468" t="s">
        <v>6</v>
      </c>
      <c r="C1468">
        <v>3</v>
      </c>
      <c r="D1468">
        <v>3.5</v>
      </c>
      <c r="E1468" t="s">
        <v>766</v>
      </c>
    </row>
    <row r="1469" spans="1:5" x14ac:dyDescent="0.2">
      <c r="A1469" t="s">
        <v>745</v>
      </c>
      <c r="B1469" t="s">
        <v>6</v>
      </c>
      <c r="C1469">
        <v>3.2</v>
      </c>
      <c r="D1469">
        <v>3.4460000000000002</v>
      </c>
      <c r="E1469" t="s">
        <v>313</v>
      </c>
    </row>
    <row r="1470" spans="1:5" x14ac:dyDescent="0.2">
      <c r="A1470" t="s">
        <v>745</v>
      </c>
      <c r="B1470" t="s">
        <v>6</v>
      </c>
      <c r="C1470">
        <v>2.91</v>
      </c>
      <c r="D1470">
        <v>3.44</v>
      </c>
      <c r="E1470" t="s">
        <v>326</v>
      </c>
    </row>
    <row r="1471" spans="1:5" x14ac:dyDescent="0.2">
      <c r="A1471" t="s">
        <v>745</v>
      </c>
      <c r="B1471" t="s">
        <v>6</v>
      </c>
      <c r="C1471">
        <v>2.91</v>
      </c>
      <c r="D1471">
        <v>3.44</v>
      </c>
      <c r="E1471" t="s">
        <v>327</v>
      </c>
    </row>
    <row r="1472" spans="1:5" x14ac:dyDescent="0.2">
      <c r="A1472" t="s">
        <v>745</v>
      </c>
      <c r="B1472" t="s">
        <v>6</v>
      </c>
      <c r="C1472">
        <v>2.5299999999999998</v>
      </c>
      <c r="D1472">
        <v>3.44</v>
      </c>
      <c r="E1472" t="s">
        <v>328</v>
      </c>
    </row>
    <row r="1473" spans="1:5" x14ac:dyDescent="0.2">
      <c r="A1473" t="s">
        <v>745</v>
      </c>
      <c r="B1473" t="s">
        <v>6</v>
      </c>
      <c r="C1473">
        <v>2.91</v>
      </c>
      <c r="D1473">
        <v>3.44</v>
      </c>
      <c r="E1473" t="s">
        <v>319</v>
      </c>
    </row>
    <row r="1474" spans="1:5" x14ac:dyDescent="0.2">
      <c r="A1474" t="s">
        <v>745</v>
      </c>
      <c r="B1474" t="s">
        <v>6</v>
      </c>
      <c r="C1474">
        <v>2.52</v>
      </c>
      <c r="D1474">
        <v>3.4</v>
      </c>
      <c r="E1474" t="s">
        <v>337</v>
      </c>
    </row>
    <row r="1475" spans="1:5" x14ac:dyDescent="0.2">
      <c r="A1475" t="s">
        <v>745</v>
      </c>
      <c r="B1475" t="s">
        <v>6</v>
      </c>
      <c r="C1475">
        <v>2.52</v>
      </c>
      <c r="D1475">
        <v>3.4</v>
      </c>
      <c r="E1475" t="s">
        <v>335</v>
      </c>
    </row>
    <row r="1476" spans="1:5" x14ac:dyDescent="0.2">
      <c r="A1476" t="s">
        <v>745</v>
      </c>
      <c r="B1476" t="s">
        <v>6</v>
      </c>
      <c r="C1476">
        <v>2.6</v>
      </c>
      <c r="D1476">
        <v>3.4</v>
      </c>
      <c r="E1476" t="s">
        <v>334</v>
      </c>
    </row>
    <row r="1477" spans="1:5" x14ac:dyDescent="0.2">
      <c r="A1477" t="s">
        <v>745</v>
      </c>
      <c r="B1477" t="s">
        <v>6</v>
      </c>
      <c r="C1477">
        <v>2.6</v>
      </c>
      <c r="D1477">
        <v>3.4</v>
      </c>
      <c r="E1477" t="s">
        <v>333</v>
      </c>
    </row>
    <row r="1478" spans="1:5" x14ac:dyDescent="0.2">
      <c r="A1478" t="s">
        <v>745</v>
      </c>
      <c r="B1478" t="s">
        <v>6</v>
      </c>
      <c r="C1478">
        <v>2.64</v>
      </c>
      <c r="D1478">
        <v>3.4</v>
      </c>
      <c r="E1478" t="s">
        <v>331</v>
      </c>
    </row>
    <row r="1479" spans="1:5" x14ac:dyDescent="0.2">
      <c r="A1479" t="s">
        <v>745</v>
      </c>
      <c r="B1479" t="s">
        <v>6</v>
      </c>
      <c r="C1479">
        <v>2.64</v>
      </c>
      <c r="D1479">
        <v>3.4</v>
      </c>
      <c r="E1479" t="s">
        <v>330</v>
      </c>
    </row>
    <row r="1480" spans="1:5" x14ac:dyDescent="0.2">
      <c r="A1480" t="s">
        <v>745</v>
      </c>
      <c r="B1480" t="s">
        <v>6</v>
      </c>
      <c r="C1480">
        <v>2.64</v>
      </c>
      <c r="D1480">
        <v>3.4</v>
      </c>
      <c r="E1480" t="s">
        <v>329</v>
      </c>
    </row>
    <row r="1481" spans="1:5" x14ac:dyDescent="0.2">
      <c r="A1481" t="s">
        <v>745</v>
      </c>
      <c r="B1481" t="s">
        <v>6</v>
      </c>
      <c r="C1481">
        <v>3.18</v>
      </c>
      <c r="D1481">
        <v>3.2</v>
      </c>
      <c r="E1481" t="s">
        <v>339</v>
      </c>
    </row>
    <row r="1482" spans="1:5" x14ac:dyDescent="0.2">
      <c r="A1482" t="s">
        <v>745</v>
      </c>
      <c r="B1482" t="s">
        <v>6</v>
      </c>
      <c r="C1482">
        <v>2.5299999999999998</v>
      </c>
      <c r="D1482">
        <v>2.91</v>
      </c>
      <c r="E1482" t="s">
        <v>341</v>
      </c>
    </row>
    <row r="1483" spans="1:5" x14ac:dyDescent="0.2">
      <c r="A1483" t="s">
        <v>745</v>
      </c>
      <c r="B1483" t="s">
        <v>6</v>
      </c>
      <c r="C1483">
        <v>2.52</v>
      </c>
      <c r="D1483">
        <v>2.6</v>
      </c>
      <c r="E1483" t="s">
        <v>369</v>
      </c>
    </row>
    <row r="1484" spans="1:5" x14ac:dyDescent="0.2">
      <c r="A1484" t="s">
        <v>745</v>
      </c>
      <c r="B1484" t="s">
        <v>6</v>
      </c>
      <c r="C1484">
        <v>2.4700000000000002</v>
      </c>
      <c r="D1484">
        <v>2.57</v>
      </c>
      <c r="E1484" t="s">
        <v>389</v>
      </c>
    </row>
    <row r="1485" spans="1:5" x14ac:dyDescent="0.2">
      <c r="A1485" t="s">
        <v>745</v>
      </c>
      <c r="B1485" t="s">
        <v>6</v>
      </c>
      <c r="C1485">
        <v>2.4700000000000002</v>
      </c>
      <c r="D1485">
        <v>2.57</v>
      </c>
      <c r="E1485" t="s">
        <v>390</v>
      </c>
    </row>
    <row r="1486" spans="1:5" x14ac:dyDescent="0.2">
      <c r="A1486" t="s">
        <v>745</v>
      </c>
      <c r="B1486" t="s">
        <v>6</v>
      </c>
      <c r="C1486">
        <v>2.4</v>
      </c>
      <c r="D1486">
        <v>2.5299999999999998</v>
      </c>
      <c r="E1486" t="s">
        <v>391</v>
      </c>
    </row>
    <row r="1487" spans="1:5" x14ac:dyDescent="0.2">
      <c r="A1487" t="s">
        <v>745</v>
      </c>
      <c r="B1487" t="s">
        <v>6</v>
      </c>
      <c r="C1487">
        <v>2.3199999999999998</v>
      </c>
      <c r="D1487">
        <v>2.4</v>
      </c>
      <c r="E1487" t="s">
        <v>408</v>
      </c>
    </row>
    <row r="1488" spans="1:5" x14ac:dyDescent="0.2">
      <c r="A1488" t="s">
        <v>745</v>
      </c>
      <c r="B1488" t="s">
        <v>6</v>
      </c>
      <c r="C1488">
        <v>1.87</v>
      </c>
      <c r="D1488">
        <v>2.33</v>
      </c>
      <c r="E1488" t="s">
        <v>414</v>
      </c>
    </row>
    <row r="1489" spans="1:5" x14ac:dyDescent="0.2">
      <c r="A1489" t="s">
        <v>745</v>
      </c>
      <c r="B1489" t="s">
        <v>6</v>
      </c>
      <c r="C1489">
        <v>2.27</v>
      </c>
      <c r="D1489">
        <v>2.3199999999999998</v>
      </c>
      <c r="E1489" t="s">
        <v>415</v>
      </c>
    </row>
    <row r="1490" spans="1:5" x14ac:dyDescent="0.2">
      <c r="A1490" t="s">
        <v>745</v>
      </c>
      <c r="B1490" t="s">
        <v>6</v>
      </c>
      <c r="C1490">
        <v>2.1</v>
      </c>
      <c r="D1490">
        <v>2.2999999999999998</v>
      </c>
      <c r="E1490" t="s">
        <v>421</v>
      </c>
    </row>
    <row r="1491" spans="1:5" x14ac:dyDescent="0.2">
      <c r="A1491" t="s">
        <v>745</v>
      </c>
      <c r="B1491" t="s">
        <v>6</v>
      </c>
      <c r="C1491">
        <v>1.9</v>
      </c>
      <c r="D1491">
        <v>2.27</v>
      </c>
      <c r="E1491" t="s">
        <v>422</v>
      </c>
    </row>
    <row r="1492" spans="1:5" x14ac:dyDescent="0.2">
      <c r="A1492" t="s">
        <v>1239</v>
      </c>
      <c r="B1492" t="s">
        <v>6</v>
      </c>
      <c r="C1492">
        <v>9.5</v>
      </c>
      <c r="D1492">
        <v>11.2</v>
      </c>
      <c r="E1492" t="s">
        <v>150</v>
      </c>
    </row>
    <row r="1493" spans="1:5" x14ac:dyDescent="0.2">
      <c r="A1493" t="s">
        <v>1239</v>
      </c>
      <c r="B1493" t="s">
        <v>6</v>
      </c>
      <c r="C1493">
        <v>9.6999999999999993</v>
      </c>
      <c r="D1493">
        <v>9.9</v>
      </c>
      <c r="E1493" t="s">
        <v>155</v>
      </c>
    </row>
    <row r="1494" spans="1:5" x14ac:dyDescent="0.2">
      <c r="A1494" t="s">
        <v>1239</v>
      </c>
      <c r="B1494" t="s">
        <v>6</v>
      </c>
      <c r="C1494">
        <v>9</v>
      </c>
      <c r="D1494">
        <v>9.5</v>
      </c>
      <c r="E1494" t="s">
        <v>156</v>
      </c>
    </row>
    <row r="1495" spans="1:5" x14ac:dyDescent="0.2">
      <c r="A1495" t="s">
        <v>1239</v>
      </c>
      <c r="B1495" t="s">
        <v>6</v>
      </c>
      <c r="C1495">
        <v>6.54</v>
      </c>
      <c r="D1495">
        <v>7.44</v>
      </c>
      <c r="E1495" t="s">
        <v>159</v>
      </c>
    </row>
    <row r="1496" spans="1:5" x14ac:dyDescent="0.2">
      <c r="A1496" t="s">
        <v>1239</v>
      </c>
      <c r="B1496" t="s">
        <v>6</v>
      </c>
      <c r="C1496">
        <v>3.4</v>
      </c>
      <c r="D1496">
        <v>4.2</v>
      </c>
      <c r="E1496" t="s">
        <v>749</v>
      </c>
    </row>
    <row r="1497" spans="1:5" x14ac:dyDescent="0.2">
      <c r="A1497" t="s">
        <v>363</v>
      </c>
      <c r="B1497" t="s">
        <v>6</v>
      </c>
      <c r="C1497">
        <v>2.0139999999999998</v>
      </c>
      <c r="D1497">
        <v>2.65</v>
      </c>
      <c r="E1497" t="s">
        <v>362</v>
      </c>
    </row>
    <row r="1498" spans="1:5" x14ac:dyDescent="0.2">
      <c r="A1498" t="s">
        <v>363</v>
      </c>
      <c r="B1498" t="s">
        <v>6</v>
      </c>
      <c r="C1498">
        <v>1.81</v>
      </c>
      <c r="D1498">
        <v>2.59</v>
      </c>
      <c r="E1498" t="s">
        <v>377</v>
      </c>
    </row>
    <row r="1499" spans="1:5" x14ac:dyDescent="0.2">
      <c r="A1499" t="s">
        <v>463</v>
      </c>
      <c r="B1499" t="s">
        <v>196</v>
      </c>
      <c r="C1499">
        <v>1.5</v>
      </c>
      <c r="D1499">
        <v>1.9</v>
      </c>
      <c r="E1499" t="s">
        <v>462</v>
      </c>
    </row>
    <row r="1500" spans="1:5" x14ac:dyDescent="0.2">
      <c r="A1500" t="s">
        <v>463</v>
      </c>
      <c r="B1500" t="s">
        <v>196</v>
      </c>
      <c r="C1500">
        <v>1.17E-2</v>
      </c>
      <c r="D1500">
        <v>0.78100000000000003</v>
      </c>
      <c r="E1500" t="s">
        <v>543</v>
      </c>
    </row>
    <row r="1501" spans="1:5" x14ac:dyDescent="0.2">
      <c r="A1501" t="s">
        <v>463</v>
      </c>
      <c r="B1501" t="s">
        <v>196</v>
      </c>
      <c r="C1501">
        <v>1.17E-2</v>
      </c>
      <c r="D1501">
        <v>0.78100000000000003</v>
      </c>
      <c r="E1501" t="s">
        <v>546</v>
      </c>
    </row>
    <row r="1502" spans="1:5" x14ac:dyDescent="0.2">
      <c r="A1502" t="s">
        <v>463</v>
      </c>
      <c r="B1502" t="s">
        <v>196</v>
      </c>
      <c r="C1502">
        <v>1.17E-2</v>
      </c>
      <c r="D1502">
        <v>0.78100000000000003</v>
      </c>
      <c r="E1502" t="s">
        <v>547</v>
      </c>
    </row>
    <row r="1503" spans="1:5" x14ac:dyDescent="0.2">
      <c r="A1503" t="s">
        <v>463</v>
      </c>
      <c r="B1503" t="s">
        <v>196</v>
      </c>
      <c r="C1503">
        <v>0</v>
      </c>
      <c r="D1503">
        <v>0.02</v>
      </c>
      <c r="E1503" t="s">
        <v>591</v>
      </c>
    </row>
    <row r="1504" spans="1:5" x14ac:dyDescent="0.2">
      <c r="A1504" t="s">
        <v>463</v>
      </c>
      <c r="B1504" t="s">
        <v>196</v>
      </c>
      <c r="C1504">
        <v>0</v>
      </c>
      <c r="D1504">
        <v>1.17E-2</v>
      </c>
      <c r="E1504" t="s">
        <v>610</v>
      </c>
    </row>
    <row r="1505" spans="1:5" x14ac:dyDescent="0.2">
      <c r="A1505" t="s">
        <v>463</v>
      </c>
      <c r="B1505" t="s">
        <v>196</v>
      </c>
      <c r="C1505">
        <v>0</v>
      </c>
      <c r="D1505">
        <v>1.17E-2</v>
      </c>
      <c r="E1505" t="s">
        <v>619</v>
      </c>
    </row>
    <row r="1506" spans="1:5" x14ac:dyDescent="0.2">
      <c r="A1506" t="s">
        <v>463</v>
      </c>
      <c r="B1506" t="s">
        <v>196</v>
      </c>
      <c r="C1506">
        <v>0</v>
      </c>
      <c r="D1506">
        <v>1.17E-2</v>
      </c>
      <c r="E1506" t="s">
        <v>633</v>
      </c>
    </row>
    <row r="1507" spans="1:5" x14ac:dyDescent="0.2">
      <c r="A1507" t="s">
        <v>463</v>
      </c>
      <c r="B1507" t="s">
        <v>196</v>
      </c>
      <c r="C1507">
        <v>0</v>
      </c>
      <c r="D1507">
        <v>1.17E-2</v>
      </c>
      <c r="E1507" t="s">
        <v>641</v>
      </c>
    </row>
    <row r="1508" spans="1:5" x14ac:dyDescent="0.2">
      <c r="A1508" t="s">
        <v>463</v>
      </c>
      <c r="B1508" t="s">
        <v>196</v>
      </c>
      <c r="C1508">
        <v>0</v>
      </c>
      <c r="D1508">
        <v>1.17E-2</v>
      </c>
      <c r="E1508" t="s">
        <v>642</v>
      </c>
    </row>
    <row r="1509" spans="1:5" x14ac:dyDescent="0.2">
      <c r="A1509" t="s">
        <v>463</v>
      </c>
      <c r="B1509" t="s">
        <v>196</v>
      </c>
      <c r="C1509">
        <v>0</v>
      </c>
      <c r="D1509">
        <v>1.17E-2</v>
      </c>
      <c r="E1509" t="s">
        <v>643</v>
      </c>
    </row>
    <row r="1510" spans="1:5" x14ac:dyDescent="0.2">
      <c r="A1510" t="s">
        <v>243</v>
      </c>
      <c r="B1510" t="s">
        <v>6</v>
      </c>
      <c r="C1510">
        <v>3.6</v>
      </c>
      <c r="D1510">
        <v>4.2</v>
      </c>
      <c r="E1510" t="s">
        <v>244</v>
      </c>
    </row>
    <row r="1511" spans="1:5" x14ac:dyDescent="0.2">
      <c r="A1511" t="s">
        <v>243</v>
      </c>
      <c r="B1511" t="s">
        <v>6</v>
      </c>
      <c r="C1511">
        <v>3.6</v>
      </c>
      <c r="D1511">
        <v>4.2</v>
      </c>
      <c r="E1511" t="s">
        <v>245</v>
      </c>
    </row>
    <row r="1512" spans="1:5" x14ac:dyDescent="0.2">
      <c r="A1512" t="s">
        <v>243</v>
      </c>
      <c r="B1512" t="s">
        <v>6</v>
      </c>
      <c r="C1512">
        <v>2.52</v>
      </c>
      <c r="D1512">
        <v>3.4</v>
      </c>
      <c r="E1512" t="s">
        <v>335</v>
      </c>
    </row>
    <row r="1513" spans="1:5" x14ac:dyDescent="0.2">
      <c r="A1513" t="s">
        <v>243</v>
      </c>
      <c r="B1513" t="s">
        <v>6</v>
      </c>
      <c r="C1513">
        <v>2.5299999999999998</v>
      </c>
      <c r="D1513">
        <v>2.91</v>
      </c>
      <c r="E1513" t="s">
        <v>341</v>
      </c>
    </row>
    <row r="1514" spans="1:5" x14ac:dyDescent="0.2">
      <c r="A1514" t="s">
        <v>243</v>
      </c>
      <c r="B1514" t="s">
        <v>6</v>
      </c>
      <c r="C1514">
        <v>1.81</v>
      </c>
      <c r="D1514">
        <v>2.59</v>
      </c>
      <c r="E1514" t="s">
        <v>386</v>
      </c>
    </row>
    <row r="1515" spans="1:5" x14ac:dyDescent="0.2">
      <c r="A1515" t="s">
        <v>243</v>
      </c>
      <c r="B1515" t="s">
        <v>6</v>
      </c>
      <c r="C1515">
        <v>2.5</v>
      </c>
      <c r="D1515">
        <v>2.5</v>
      </c>
      <c r="E1515" t="s">
        <v>397</v>
      </c>
    </row>
    <row r="1516" spans="1:5" x14ac:dyDescent="0.2">
      <c r="A1516" t="s">
        <v>243</v>
      </c>
      <c r="B1516" t="s">
        <v>6</v>
      </c>
      <c r="C1516">
        <v>1.8</v>
      </c>
      <c r="D1516">
        <v>2.2480000000000002</v>
      </c>
      <c r="E1516" t="s">
        <v>438</v>
      </c>
    </row>
    <row r="1517" spans="1:5" x14ac:dyDescent="0.2">
      <c r="A1517" t="s">
        <v>243</v>
      </c>
      <c r="B1517" t="s">
        <v>6</v>
      </c>
      <c r="C1517">
        <v>1.88</v>
      </c>
      <c r="D1517">
        <v>2</v>
      </c>
      <c r="E1517" t="s">
        <v>447</v>
      </c>
    </row>
    <row r="1518" spans="1:5" x14ac:dyDescent="0.2">
      <c r="A1518" t="s">
        <v>243</v>
      </c>
      <c r="B1518" t="s">
        <v>6</v>
      </c>
      <c r="C1518">
        <v>1.86</v>
      </c>
      <c r="D1518">
        <v>2</v>
      </c>
      <c r="E1518" t="s">
        <v>449</v>
      </c>
    </row>
    <row r="1519" spans="1:5" x14ac:dyDescent="0.2">
      <c r="A1519" t="s">
        <v>243</v>
      </c>
      <c r="B1519" t="s">
        <v>6</v>
      </c>
      <c r="C1519">
        <v>1.62</v>
      </c>
      <c r="D1519">
        <v>1.88</v>
      </c>
      <c r="E1519" t="s">
        <v>467</v>
      </c>
    </row>
    <row r="1520" spans="1:5" x14ac:dyDescent="0.2">
      <c r="A1520" t="s">
        <v>243</v>
      </c>
      <c r="B1520" t="s">
        <v>6</v>
      </c>
      <c r="C1520">
        <v>1.53</v>
      </c>
      <c r="D1520">
        <v>1.87</v>
      </c>
      <c r="E1520" t="s">
        <v>473</v>
      </c>
    </row>
    <row r="1521" spans="1:5" x14ac:dyDescent="0.2">
      <c r="A1521" t="s">
        <v>243</v>
      </c>
      <c r="B1521" t="s">
        <v>6</v>
      </c>
      <c r="C1521">
        <v>1.53</v>
      </c>
      <c r="D1521">
        <v>1.86</v>
      </c>
      <c r="E1521" t="s">
        <v>475</v>
      </c>
    </row>
    <row r="1522" spans="1:5" x14ac:dyDescent="0.2">
      <c r="A1522" t="s">
        <v>243</v>
      </c>
      <c r="B1522" t="s">
        <v>6</v>
      </c>
      <c r="C1522">
        <v>1.7849999999999999</v>
      </c>
      <c r="D1522">
        <v>1.845</v>
      </c>
      <c r="E1522" t="s">
        <v>476</v>
      </c>
    </row>
    <row r="1523" spans="1:5" x14ac:dyDescent="0.2">
      <c r="A1523" t="s">
        <v>243</v>
      </c>
      <c r="B1523" t="s">
        <v>6</v>
      </c>
      <c r="C1523">
        <v>0.8</v>
      </c>
      <c r="D1523">
        <v>1.8</v>
      </c>
      <c r="E1523" t="s">
        <v>486</v>
      </c>
    </row>
    <row r="1524" spans="1:5" x14ac:dyDescent="0.2">
      <c r="A1524" t="s">
        <v>243</v>
      </c>
      <c r="B1524" t="s">
        <v>6</v>
      </c>
      <c r="C1524">
        <v>1.1499999999999999</v>
      </c>
      <c r="D1524">
        <v>1.7849999999999999</v>
      </c>
      <c r="E1524" t="s">
        <v>502</v>
      </c>
    </row>
    <row r="1525" spans="1:5" x14ac:dyDescent="0.2">
      <c r="A1525" t="s">
        <v>243</v>
      </c>
      <c r="B1525" t="s">
        <v>6</v>
      </c>
      <c r="C1525">
        <v>0.95</v>
      </c>
      <c r="D1525">
        <v>1.1499999999999999</v>
      </c>
      <c r="E1525" t="s">
        <v>523</v>
      </c>
    </row>
    <row r="1526" spans="1:5" x14ac:dyDescent="0.2">
      <c r="A1526" t="s">
        <v>243</v>
      </c>
      <c r="B1526" t="s">
        <v>6</v>
      </c>
      <c r="C1526">
        <v>0.8</v>
      </c>
      <c r="D1526">
        <v>1.042</v>
      </c>
      <c r="E1526" t="s">
        <v>524</v>
      </c>
    </row>
    <row r="1527" spans="1:5" x14ac:dyDescent="0.2">
      <c r="A1527" t="s">
        <v>243</v>
      </c>
      <c r="B1527" t="s">
        <v>6</v>
      </c>
      <c r="C1527">
        <v>0.62</v>
      </c>
      <c r="D1527">
        <v>1.04</v>
      </c>
      <c r="E1527" t="s">
        <v>528</v>
      </c>
    </row>
    <row r="1528" spans="1:5" x14ac:dyDescent="0.2">
      <c r="A1528" t="s">
        <v>243</v>
      </c>
      <c r="B1528" t="s">
        <v>6</v>
      </c>
      <c r="C1528">
        <v>0.126</v>
      </c>
      <c r="D1528">
        <v>0.78100000000000003</v>
      </c>
      <c r="E1528" t="s">
        <v>538</v>
      </c>
    </row>
    <row r="1529" spans="1:5" x14ac:dyDescent="0.2">
      <c r="A1529" t="s">
        <v>455</v>
      </c>
      <c r="B1529" t="s">
        <v>196</v>
      </c>
      <c r="C1529">
        <v>1.17E-2</v>
      </c>
      <c r="D1529">
        <v>1.95</v>
      </c>
      <c r="E1529" t="s">
        <v>456</v>
      </c>
    </row>
    <row r="1530" spans="1:5" x14ac:dyDescent="0.2">
      <c r="A1530" t="s">
        <v>378</v>
      </c>
      <c r="B1530" t="s">
        <v>196</v>
      </c>
      <c r="C1530">
        <v>1.81</v>
      </c>
      <c r="D1530">
        <v>2.59</v>
      </c>
      <c r="E1530" t="s">
        <v>377</v>
      </c>
    </row>
    <row r="1531" spans="1:5" x14ac:dyDescent="0.2">
      <c r="A1531" t="s">
        <v>378</v>
      </c>
      <c r="B1531" t="s">
        <v>196</v>
      </c>
      <c r="C1531">
        <v>1.07</v>
      </c>
      <c r="D1531">
        <v>1.65</v>
      </c>
      <c r="E1531" t="s">
        <v>507</v>
      </c>
    </row>
    <row r="1532" spans="1:5" x14ac:dyDescent="0.2">
      <c r="A1532" t="s">
        <v>378</v>
      </c>
      <c r="B1532" t="s">
        <v>196</v>
      </c>
      <c r="C1532">
        <v>0.62</v>
      </c>
      <c r="D1532">
        <v>1.04</v>
      </c>
      <c r="E1532" t="s">
        <v>528</v>
      </c>
    </row>
    <row r="1533" spans="1:5" x14ac:dyDescent="0.2">
      <c r="A1533" t="s">
        <v>141</v>
      </c>
      <c r="B1533" t="s">
        <v>6</v>
      </c>
      <c r="C1533">
        <v>11.6</v>
      </c>
      <c r="D1533">
        <v>13.8</v>
      </c>
      <c r="E1533" t="s">
        <v>142</v>
      </c>
    </row>
    <row r="1534" spans="1:5" x14ac:dyDescent="0.2">
      <c r="A1534" t="s">
        <v>141</v>
      </c>
      <c r="B1534" t="s">
        <v>6</v>
      </c>
      <c r="C1534">
        <v>7.1</v>
      </c>
      <c r="D1534">
        <v>11.2</v>
      </c>
      <c r="E1534" t="s">
        <v>152</v>
      </c>
    </row>
    <row r="1535" spans="1:5" x14ac:dyDescent="0.2">
      <c r="A1535" t="s">
        <v>888</v>
      </c>
      <c r="B1535" t="s">
        <v>196</v>
      </c>
      <c r="C1535">
        <v>1.17E-2</v>
      </c>
      <c r="D1535">
        <v>0.04</v>
      </c>
      <c r="E1535" t="s">
        <v>588</v>
      </c>
    </row>
    <row r="1536" spans="1:5" x14ac:dyDescent="0.2">
      <c r="A1536" t="s">
        <v>888</v>
      </c>
      <c r="B1536" t="s">
        <v>196</v>
      </c>
      <c r="C1536">
        <v>0</v>
      </c>
      <c r="D1536">
        <v>0.02</v>
      </c>
      <c r="E1536" t="s">
        <v>591</v>
      </c>
    </row>
    <row r="1537" spans="1:5" x14ac:dyDescent="0.2">
      <c r="A1537" t="s">
        <v>888</v>
      </c>
      <c r="B1537" t="s">
        <v>196</v>
      </c>
      <c r="C1537">
        <v>0</v>
      </c>
      <c r="D1537">
        <v>1.17E-2</v>
      </c>
      <c r="E1537" t="s">
        <v>640</v>
      </c>
    </row>
    <row r="1538" spans="1:5" x14ac:dyDescent="0.2">
      <c r="A1538" t="s">
        <v>888</v>
      </c>
      <c r="B1538" t="s">
        <v>196</v>
      </c>
      <c r="C1538">
        <v>0</v>
      </c>
      <c r="D1538">
        <v>1.17E-2</v>
      </c>
      <c r="E1538" t="s">
        <v>636</v>
      </c>
    </row>
    <row r="1539" spans="1:5" x14ac:dyDescent="0.2">
      <c r="A1539" t="s">
        <v>122</v>
      </c>
      <c r="B1539" t="s">
        <v>6</v>
      </c>
      <c r="C1539">
        <v>13.7</v>
      </c>
      <c r="D1539">
        <v>13.8</v>
      </c>
      <c r="E1539" t="s">
        <v>119</v>
      </c>
    </row>
    <row r="1540" spans="1:5" x14ac:dyDescent="0.2">
      <c r="A1540" t="s">
        <v>210</v>
      </c>
      <c r="B1540" t="s">
        <v>6</v>
      </c>
      <c r="C1540">
        <v>5</v>
      </c>
      <c r="D1540">
        <v>5.3</v>
      </c>
      <c r="E1540" t="s">
        <v>211</v>
      </c>
    </row>
    <row r="1541" spans="1:5" x14ac:dyDescent="0.2">
      <c r="A1541" t="s">
        <v>656</v>
      </c>
      <c r="B1541" t="s">
        <v>6</v>
      </c>
      <c r="C1541">
        <v>7.1</v>
      </c>
      <c r="D1541">
        <v>13.8</v>
      </c>
      <c r="E1541" t="s">
        <v>657</v>
      </c>
    </row>
    <row r="1542" spans="1:5" x14ac:dyDescent="0.2">
      <c r="A1542" t="s">
        <v>656</v>
      </c>
      <c r="B1542" t="s">
        <v>6</v>
      </c>
      <c r="C1542">
        <v>7.1</v>
      </c>
      <c r="D1542">
        <v>11.2</v>
      </c>
      <c r="E1542" t="s">
        <v>687</v>
      </c>
    </row>
    <row r="1543" spans="1:5" x14ac:dyDescent="0.2">
      <c r="A1543" t="s">
        <v>656</v>
      </c>
      <c r="B1543" t="s">
        <v>6</v>
      </c>
      <c r="C1543">
        <v>7.1</v>
      </c>
      <c r="D1543">
        <v>11.2</v>
      </c>
      <c r="E1543" t="s">
        <v>688</v>
      </c>
    </row>
    <row r="1544" spans="1:5" x14ac:dyDescent="0.2">
      <c r="A1544" t="s">
        <v>656</v>
      </c>
      <c r="B1544" t="s">
        <v>6</v>
      </c>
      <c r="C1544">
        <v>7.1</v>
      </c>
      <c r="D1544">
        <v>11.2</v>
      </c>
      <c r="E1544" t="s">
        <v>689</v>
      </c>
    </row>
    <row r="1545" spans="1:5" x14ac:dyDescent="0.2">
      <c r="A1545" t="s">
        <v>656</v>
      </c>
      <c r="B1545" t="s">
        <v>6</v>
      </c>
      <c r="C1545">
        <v>7.1</v>
      </c>
      <c r="D1545">
        <v>11.2</v>
      </c>
      <c r="E1545" t="s">
        <v>690</v>
      </c>
    </row>
    <row r="1546" spans="1:5" x14ac:dyDescent="0.2">
      <c r="A1546" t="s">
        <v>656</v>
      </c>
      <c r="B1546" t="s">
        <v>6</v>
      </c>
      <c r="C1546">
        <v>7.1</v>
      </c>
      <c r="D1546">
        <v>11.2</v>
      </c>
      <c r="E1546" t="s">
        <v>153</v>
      </c>
    </row>
    <row r="1547" spans="1:5" x14ac:dyDescent="0.2">
      <c r="A1547" t="s">
        <v>656</v>
      </c>
      <c r="B1547" t="s">
        <v>6</v>
      </c>
      <c r="C1547">
        <v>8.9</v>
      </c>
      <c r="D1547">
        <v>9.9</v>
      </c>
      <c r="E1547" t="s">
        <v>156</v>
      </c>
    </row>
    <row r="1548" spans="1:5" x14ac:dyDescent="0.2">
      <c r="A1548" t="s">
        <v>656</v>
      </c>
      <c r="B1548" t="s">
        <v>6</v>
      </c>
      <c r="C1548">
        <v>9.6999999999999993</v>
      </c>
      <c r="D1548">
        <v>9.9</v>
      </c>
      <c r="E1548" t="s">
        <v>155</v>
      </c>
    </row>
    <row r="1549" spans="1:5" x14ac:dyDescent="0.2">
      <c r="A1549" t="s">
        <v>724</v>
      </c>
      <c r="B1549" t="s">
        <v>6</v>
      </c>
      <c r="C1549">
        <v>13.8</v>
      </c>
      <c r="D1549">
        <v>16</v>
      </c>
      <c r="E1549" t="s">
        <v>107</v>
      </c>
    </row>
    <row r="1550" spans="1:5" x14ac:dyDescent="0.2">
      <c r="A1550" t="s">
        <v>724</v>
      </c>
      <c r="B1550" t="s">
        <v>6</v>
      </c>
      <c r="C1550">
        <v>13.8</v>
      </c>
      <c r="D1550">
        <v>16</v>
      </c>
      <c r="E1550" t="s">
        <v>106</v>
      </c>
    </row>
    <row r="1551" spans="1:5" x14ac:dyDescent="0.2">
      <c r="A1551" t="s">
        <v>724</v>
      </c>
      <c r="B1551" t="s">
        <v>6</v>
      </c>
      <c r="C1551">
        <v>12.9</v>
      </c>
      <c r="D1551">
        <v>14.2</v>
      </c>
      <c r="E1551" t="s">
        <v>113</v>
      </c>
    </row>
    <row r="1552" spans="1:5" x14ac:dyDescent="0.2">
      <c r="A1552" t="s">
        <v>685</v>
      </c>
      <c r="B1552" t="s">
        <v>6</v>
      </c>
      <c r="C1552">
        <v>11.608000000000001</v>
      </c>
      <c r="D1552">
        <v>15.97</v>
      </c>
      <c r="E1552" t="s">
        <v>686</v>
      </c>
    </row>
    <row r="1553" spans="1:5" x14ac:dyDescent="0.2">
      <c r="A1553" t="s">
        <v>788</v>
      </c>
      <c r="B1553" t="s">
        <v>6</v>
      </c>
      <c r="C1553">
        <v>19</v>
      </c>
      <c r="D1553">
        <v>19.16</v>
      </c>
      <c r="E1553" t="s">
        <v>58</v>
      </c>
    </row>
    <row r="1554" spans="1:5" x14ac:dyDescent="0.2">
      <c r="A1554" t="s">
        <v>788</v>
      </c>
      <c r="B1554" t="s">
        <v>6</v>
      </c>
      <c r="C1554">
        <v>16.399999999999999</v>
      </c>
      <c r="D1554">
        <v>17.2</v>
      </c>
      <c r="E1554" t="s">
        <v>789</v>
      </c>
    </row>
    <row r="1555" spans="1:5" x14ac:dyDescent="0.2">
      <c r="A1555" t="s">
        <v>681</v>
      </c>
      <c r="B1555" t="s">
        <v>6</v>
      </c>
      <c r="C1555">
        <v>16</v>
      </c>
      <c r="D1555">
        <v>20.399999999999999</v>
      </c>
      <c r="E1555" t="s">
        <v>15</v>
      </c>
    </row>
    <row r="1556" spans="1:5" x14ac:dyDescent="0.2">
      <c r="A1556" t="s">
        <v>681</v>
      </c>
      <c r="B1556" t="s">
        <v>6</v>
      </c>
      <c r="C1556">
        <v>16.399999999999999</v>
      </c>
      <c r="D1556">
        <v>17.2</v>
      </c>
      <c r="E1556" t="s">
        <v>95</v>
      </c>
    </row>
    <row r="1557" spans="1:5" x14ac:dyDescent="0.2">
      <c r="A1557" t="s">
        <v>681</v>
      </c>
      <c r="B1557" t="s">
        <v>6</v>
      </c>
      <c r="C1557">
        <v>16.399999999999999</v>
      </c>
      <c r="D1557">
        <v>17.2</v>
      </c>
      <c r="E1557" t="s">
        <v>780</v>
      </c>
    </row>
    <row r="1558" spans="1:5" x14ac:dyDescent="0.2">
      <c r="A1558" t="s">
        <v>681</v>
      </c>
      <c r="B1558" t="s">
        <v>6</v>
      </c>
      <c r="C1558">
        <v>16.399999999999999</v>
      </c>
      <c r="D1558">
        <v>17.2</v>
      </c>
      <c r="E1558" t="s">
        <v>82</v>
      </c>
    </row>
    <row r="1559" spans="1:5" x14ac:dyDescent="0.2">
      <c r="A1559" t="s">
        <v>681</v>
      </c>
      <c r="B1559" t="s">
        <v>6</v>
      </c>
      <c r="C1559">
        <v>16.399999999999999</v>
      </c>
      <c r="D1559">
        <v>17.2</v>
      </c>
      <c r="E1559" t="s">
        <v>62</v>
      </c>
    </row>
    <row r="1560" spans="1:5" x14ac:dyDescent="0.2">
      <c r="A1560" t="s">
        <v>681</v>
      </c>
      <c r="B1560" t="s">
        <v>6</v>
      </c>
      <c r="C1560">
        <v>16.399999999999999</v>
      </c>
      <c r="D1560">
        <v>17.2</v>
      </c>
      <c r="E1560" t="s">
        <v>75</v>
      </c>
    </row>
    <row r="1561" spans="1:5" x14ac:dyDescent="0.2">
      <c r="A1561" t="s">
        <v>681</v>
      </c>
      <c r="B1561" t="s">
        <v>6</v>
      </c>
      <c r="C1561">
        <v>16.399999999999999</v>
      </c>
      <c r="D1561">
        <v>17.2</v>
      </c>
      <c r="E1561" t="s">
        <v>76</v>
      </c>
    </row>
    <row r="1562" spans="1:5" x14ac:dyDescent="0.2">
      <c r="A1562" t="s">
        <v>681</v>
      </c>
      <c r="B1562" t="s">
        <v>6</v>
      </c>
      <c r="C1562">
        <v>16.399999999999999</v>
      </c>
      <c r="D1562">
        <v>17.2</v>
      </c>
      <c r="E1562" t="s">
        <v>84</v>
      </c>
    </row>
    <row r="1563" spans="1:5" x14ac:dyDescent="0.2">
      <c r="A1563" t="s">
        <v>681</v>
      </c>
      <c r="B1563" t="s">
        <v>6</v>
      </c>
      <c r="C1563">
        <v>16.399999999999999</v>
      </c>
      <c r="D1563">
        <v>17.2</v>
      </c>
      <c r="E1563" t="s">
        <v>83</v>
      </c>
    </row>
    <row r="1564" spans="1:5" x14ac:dyDescent="0.2">
      <c r="A1564" t="s">
        <v>681</v>
      </c>
      <c r="B1564" t="s">
        <v>6</v>
      </c>
      <c r="C1564">
        <v>16.399999999999999</v>
      </c>
      <c r="D1564">
        <v>17.2</v>
      </c>
      <c r="E1564" t="s">
        <v>89</v>
      </c>
    </row>
    <row r="1565" spans="1:5" x14ac:dyDescent="0.2">
      <c r="A1565" t="s">
        <v>681</v>
      </c>
      <c r="B1565" t="s">
        <v>6</v>
      </c>
      <c r="C1565">
        <v>16.399999999999999</v>
      </c>
      <c r="D1565">
        <v>17.2</v>
      </c>
      <c r="E1565" t="s">
        <v>86</v>
      </c>
    </row>
    <row r="1566" spans="1:5" x14ac:dyDescent="0.2">
      <c r="A1566" t="s">
        <v>681</v>
      </c>
      <c r="B1566" t="s">
        <v>6</v>
      </c>
      <c r="C1566">
        <v>16.399999999999999</v>
      </c>
      <c r="D1566">
        <v>17.2</v>
      </c>
      <c r="E1566" t="s">
        <v>80</v>
      </c>
    </row>
    <row r="1567" spans="1:5" x14ac:dyDescent="0.2">
      <c r="A1567" t="s">
        <v>681</v>
      </c>
      <c r="B1567" t="s">
        <v>6</v>
      </c>
      <c r="C1567">
        <v>16.399999999999999</v>
      </c>
      <c r="D1567">
        <v>17.2</v>
      </c>
      <c r="E1567" t="s">
        <v>784</v>
      </c>
    </row>
    <row r="1568" spans="1:5" x14ac:dyDescent="0.2">
      <c r="A1568" t="s">
        <v>681</v>
      </c>
      <c r="B1568" t="s">
        <v>6</v>
      </c>
      <c r="C1568">
        <v>16.399999999999999</v>
      </c>
      <c r="D1568">
        <v>17.2</v>
      </c>
      <c r="E1568" t="s">
        <v>78</v>
      </c>
    </row>
    <row r="1569" spans="1:5" x14ac:dyDescent="0.2">
      <c r="A1569" t="s">
        <v>681</v>
      </c>
      <c r="B1569" t="s">
        <v>6</v>
      </c>
      <c r="C1569">
        <v>16.399999999999999</v>
      </c>
      <c r="D1569">
        <v>17.2</v>
      </c>
      <c r="E1569" t="s">
        <v>785</v>
      </c>
    </row>
    <row r="1570" spans="1:5" x14ac:dyDescent="0.2">
      <c r="A1570" t="s">
        <v>681</v>
      </c>
      <c r="B1570" t="s">
        <v>6</v>
      </c>
      <c r="C1570">
        <v>16.399999999999999</v>
      </c>
      <c r="D1570">
        <v>17.2</v>
      </c>
      <c r="E1570" t="s">
        <v>87</v>
      </c>
    </row>
    <row r="1571" spans="1:5" x14ac:dyDescent="0.2">
      <c r="A1571" t="s">
        <v>681</v>
      </c>
      <c r="B1571" t="s">
        <v>6</v>
      </c>
      <c r="C1571">
        <v>16.399999999999999</v>
      </c>
      <c r="D1571">
        <v>17.2</v>
      </c>
      <c r="E1571" t="s">
        <v>85</v>
      </c>
    </row>
    <row r="1572" spans="1:5" x14ac:dyDescent="0.2">
      <c r="A1572" t="s">
        <v>681</v>
      </c>
      <c r="B1572" t="s">
        <v>6</v>
      </c>
      <c r="C1572">
        <v>16.399999999999999</v>
      </c>
      <c r="D1572">
        <v>17.2</v>
      </c>
      <c r="E1572" t="s">
        <v>88</v>
      </c>
    </row>
    <row r="1573" spans="1:5" x14ac:dyDescent="0.2">
      <c r="A1573" t="s">
        <v>681</v>
      </c>
      <c r="B1573" t="s">
        <v>6</v>
      </c>
      <c r="C1573">
        <v>16.399999999999999</v>
      </c>
      <c r="D1573">
        <v>17.2</v>
      </c>
      <c r="E1573" t="s">
        <v>789</v>
      </c>
    </row>
    <row r="1574" spans="1:5" x14ac:dyDescent="0.2">
      <c r="A1574" t="s">
        <v>681</v>
      </c>
      <c r="B1574" t="s">
        <v>6</v>
      </c>
      <c r="C1574">
        <v>16.399999999999999</v>
      </c>
      <c r="D1574">
        <v>17.2</v>
      </c>
      <c r="E1574" t="s">
        <v>790</v>
      </c>
    </row>
    <row r="1575" spans="1:5" x14ac:dyDescent="0.2">
      <c r="A1575" t="s">
        <v>681</v>
      </c>
      <c r="B1575" t="s">
        <v>6</v>
      </c>
      <c r="C1575">
        <v>16.399999999999999</v>
      </c>
      <c r="D1575">
        <v>17.2</v>
      </c>
      <c r="E1575" t="s">
        <v>71</v>
      </c>
    </row>
    <row r="1576" spans="1:5" x14ac:dyDescent="0.2">
      <c r="A1576" t="s">
        <v>681</v>
      </c>
      <c r="B1576" t="s">
        <v>6</v>
      </c>
      <c r="C1576">
        <v>13.8</v>
      </c>
      <c r="D1576">
        <v>16</v>
      </c>
      <c r="E1576" t="s">
        <v>111</v>
      </c>
    </row>
    <row r="1577" spans="1:5" x14ac:dyDescent="0.2">
      <c r="A1577" t="s">
        <v>1364</v>
      </c>
      <c r="B1577" t="s">
        <v>6</v>
      </c>
      <c r="C1577">
        <v>10</v>
      </c>
      <c r="D1577">
        <v>10</v>
      </c>
      <c r="E1577" t="s">
        <v>1363</v>
      </c>
    </row>
    <row r="1578" spans="1:5" x14ac:dyDescent="0.2">
      <c r="A1578" t="s">
        <v>1364</v>
      </c>
      <c r="B1578" t="s">
        <v>6</v>
      </c>
      <c r="C1578">
        <v>9.5</v>
      </c>
      <c r="D1578">
        <v>9.5</v>
      </c>
      <c r="E1578" t="s">
        <v>155</v>
      </c>
    </row>
    <row r="1579" spans="1:5" x14ac:dyDescent="0.2">
      <c r="A1579" t="s">
        <v>1364</v>
      </c>
      <c r="B1579" t="s">
        <v>6</v>
      </c>
      <c r="C1579">
        <v>9.5</v>
      </c>
      <c r="D1579">
        <v>9.5</v>
      </c>
      <c r="E1579" t="s">
        <v>1372</v>
      </c>
    </row>
    <row r="1580" spans="1:5" x14ac:dyDescent="0.2">
      <c r="A1580" t="s">
        <v>123</v>
      </c>
      <c r="B1580" t="s">
        <v>6</v>
      </c>
      <c r="C1580">
        <v>13.7</v>
      </c>
      <c r="D1580">
        <v>13.8</v>
      </c>
      <c r="E1580" t="s">
        <v>119</v>
      </c>
    </row>
    <row r="1581" spans="1:5" x14ac:dyDescent="0.2">
      <c r="A1581" t="s">
        <v>123</v>
      </c>
      <c r="B1581" t="s">
        <v>6</v>
      </c>
      <c r="C1581">
        <v>11.6</v>
      </c>
      <c r="D1581">
        <v>13.8</v>
      </c>
      <c r="E1581" t="s">
        <v>124</v>
      </c>
    </row>
    <row r="1582" spans="1:5" x14ac:dyDescent="0.2">
      <c r="A1582" t="s">
        <v>123</v>
      </c>
      <c r="B1582" t="s">
        <v>6</v>
      </c>
      <c r="C1582">
        <v>11.6</v>
      </c>
      <c r="D1582">
        <v>13.8</v>
      </c>
      <c r="E1582" t="s">
        <v>125</v>
      </c>
    </row>
    <row r="1583" spans="1:5" x14ac:dyDescent="0.2">
      <c r="A1583" t="s">
        <v>212</v>
      </c>
      <c r="B1583" t="s">
        <v>6</v>
      </c>
      <c r="C1583">
        <v>5</v>
      </c>
      <c r="D1583">
        <v>5.3</v>
      </c>
      <c r="E1583" t="s">
        <v>211</v>
      </c>
    </row>
    <row r="1584" spans="1:5" x14ac:dyDescent="0.2">
      <c r="A1584" t="s">
        <v>212</v>
      </c>
      <c r="B1584" t="s">
        <v>6</v>
      </c>
      <c r="C1584">
        <v>5</v>
      </c>
      <c r="D1584">
        <v>5.3</v>
      </c>
      <c r="E1584" t="s">
        <v>213</v>
      </c>
    </row>
    <row r="1585" spans="1:5" x14ac:dyDescent="0.2">
      <c r="A1585" t="s">
        <v>320</v>
      </c>
      <c r="B1585" t="s">
        <v>6</v>
      </c>
      <c r="C1585">
        <v>2.91</v>
      </c>
      <c r="D1585">
        <v>3.44</v>
      </c>
      <c r="E1585" t="s">
        <v>319</v>
      </c>
    </row>
    <row r="1586" spans="1:5" x14ac:dyDescent="0.2">
      <c r="A1586" t="s">
        <v>320</v>
      </c>
      <c r="B1586" t="s">
        <v>6</v>
      </c>
      <c r="C1586">
        <v>2.64</v>
      </c>
      <c r="D1586">
        <v>3.4</v>
      </c>
      <c r="E1586" t="s">
        <v>329</v>
      </c>
    </row>
    <row r="1587" spans="1:5" x14ac:dyDescent="0.2">
      <c r="A1587" t="s">
        <v>320</v>
      </c>
      <c r="B1587" t="s">
        <v>6</v>
      </c>
      <c r="C1587">
        <v>2.64</v>
      </c>
      <c r="D1587">
        <v>3.4</v>
      </c>
      <c r="E1587" t="s">
        <v>331</v>
      </c>
    </row>
    <row r="1588" spans="1:5" x14ac:dyDescent="0.2">
      <c r="A1588" t="s">
        <v>320</v>
      </c>
      <c r="B1588" t="s">
        <v>6</v>
      </c>
      <c r="C1588">
        <v>2.5299999999999998</v>
      </c>
      <c r="D1588">
        <v>2.91</v>
      </c>
      <c r="E1588" t="s">
        <v>341</v>
      </c>
    </row>
    <row r="1589" spans="1:5" x14ac:dyDescent="0.2">
      <c r="A1589" t="s">
        <v>320</v>
      </c>
      <c r="B1589" t="s">
        <v>6</v>
      </c>
      <c r="C1589">
        <v>1.81</v>
      </c>
      <c r="D1589">
        <v>2.59</v>
      </c>
      <c r="E1589" t="s">
        <v>382</v>
      </c>
    </row>
    <row r="1590" spans="1:5" x14ac:dyDescent="0.2">
      <c r="A1590" t="s">
        <v>320</v>
      </c>
      <c r="B1590" t="s">
        <v>6</v>
      </c>
      <c r="C1590">
        <v>1.81</v>
      </c>
      <c r="D1590">
        <v>2.59</v>
      </c>
      <c r="E1590" t="s">
        <v>383</v>
      </c>
    </row>
    <row r="1591" spans="1:5" x14ac:dyDescent="0.2">
      <c r="A1591" t="s">
        <v>320</v>
      </c>
      <c r="B1591" t="s">
        <v>6</v>
      </c>
      <c r="C1591">
        <v>2.3199999999999998</v>
      </c>
      <c r="D1591">
        <v>2.4</v>
      </c>
      <c r="E1591" t="s">
        <v>408</v>
      </c>
    </row>
    <row r="1592" spans="1:5" x14ac:dyDescent="0.2">
      <c r="A1592" t="s">
        <v>320</v>
      </c>
      <c r="B1592" t="s">
        <v>6</v>
      </c>
      <c r="C1592">
        <v>1.9</v>
      </c>
      <c r="D1592">
        <v>2.27</v>
      </c>
      <c r="E1592" t="s">
        <v>422</v>
      </c>
    </row>
    <row r="1593" spans="1:5" x14ac:dyDescent="0.2">
      <c r="A1593" t="s">
        <v>320</v>
      </c>
      <c r="B1593" t="s">
        <v>6</v>
      </c>
      <c r="C1593">
        <v>1.88</v>
      </c>
      <c r="D1593">
        <v>2</v>
      </c>
      <c r="E1593" t="s">
        <v>447</v>
      </c>
    </row>
    <row r="1594" spans="1:5" x14ac:dyDescent="0.2">
      <c r="A1594" t="s">
        <v>320</v>
      </c>
      <c r="B1594" t="s">
        <v>6</v>
      </c>
      <c r="C1594">
        <v>1.86</v>
      </c>
      <c r="D1594">
        <v>2</v>
      </c>
      <c r="E1594" t="s">
        <v>449</v>
      </c>
    </row>
    <row r="1595" spans="1:5" x14ac:dyDescent="0.2">
      <c r="A1595" t="s">
        <v>320</v>
      </c>
      <c r="B1595" t="s">
        <v>6</v>
      </c>
      <c r="C1595">
        <v>1.78</v>
      </c>
      <c r="D1595">
        <v>1.95</v>
      </c>
      <c r="E1595" t="s">
        <v>450</v>
      </c>
    </row>
    <row r="1596" spans="1:5" x14ac:dyDescent="0.2">
      <c r="A1596" t="s">
        <v>320</v>
      </c>
      <c r="B1596" t="s">
        <v>6</v>
      </c>
      <c r="C1596">
        <v>1.6</v>
      </c>
      <c r="D1596">
        <v>1.88</v>
      </c>
      <c r="E1596" t="s">
        <v>468</v>
      </c>
    </row>
    <row r="1597" spans="1:5" x14ac:dyDescent="0.2">
      <c r="A1597" t="s">
        <v>320</v>
      </c>
      <c r="B1597" t="s">
        <v>6</v>
      </c>
      <c r="C1597">
        <v>1.53</v>
      </c>
      <c r="D1597">
        <v>1.87</v>
      </c>
      <c r="E1597" t="s">
        <v>473</v>
      </c>
    </row>
    <row r="1598" spans="1:5" x14ac:dyDescent="0.2">
      <c r="A1598" t="s">
        <v>320</v>
      </c>
      <c r="B1598" t="s">
        <v>6</v>
      </c>
      <c r="C1598">
        <v>1.53</v>
      </c>
      <c r="D1598">
        <v>1.87</v>
      </c>
      <c r="E1598" t="s">
        <v>474</v>
      </c>
    </row>
    <row r="1599" spans="1:5" x14ac:dyDescent="0.2">
      <c r="A1599" t="s">
        <v>320</v>
      </c>
      <c r="B1599" t="s">
        <v>6</v>
      </c>
      <c r="C1599">
        <v>1.53</v>
      </c>
      <c r="D1599">
        <v>1.86</v>
      </c>
      <c r="E1599" t="s">
        <v>475</v>
      </c>
    </row>
    <row r="1600" spans="1:5" x14ac:dyDescent="0.2">
      <c r="A1600" t="s">
        <v>320</v>
      </c>
      <c r="B1600" t="s">
        <v>6</v>
      </c>
      <c r="C1600">
        <v>1.53</v>
      </c>
      <c r="D1600">
        <v>1.76</v>
      </c>
      <c r="E1600" t="s">
        <v>505</v>
      </c>
    </row>
    <row r="1601" spans="1:5" x14ac:dyDescent="0.2">
      <c r="A1601" t="s">
        <v>320</v>
      </c>
      <c r="B1601" t="s">
        <v>6</v>
      </c>
      <c r="C1601">
        <v>0.8</v>
      </c>
      <c r="D1601">
        <v>1.042</v>
      </c>
      <c r="E1601" t="s">
        <v>524</v>
      </c>
    </row>
    <row r="1602" spans="1:5" x14ac:dyDescent="0.2">
      <c r="A1602" t="s">
        <v>443</v>
      </c>
      <c r="B1602" t="s">
        <v>6</v>
      </c>
      <c r="C1602">
        <v>1.81</v>
      </c>
      <c r="D1602">
        <v>2.2000000000000002</v>
      </c>
      <c r="E1602" t="s">
        <v>441</v>
      </c>
    </row>
    <row r="1603" spans="1:5" x14ac:dyDescent="0.2">
      <c r="A1603" t="s">
        <v>237</v>
      </c>
      <c r="B1603" t="s">
        <v>6</v>
      </c>
      <c r="C1603">
        <v>4.4000000000000004</v>
      </c>
      <c r="D1603">
        <v>4.4000000000000004</v>
      </c>
      <c r="E1603" t="s">
        <v>238</v>
      </c>
    </row>
    <row r="1604" spans="1:5" x14ac:dyDescent="0.2">
      <c r="A1604" t="s">
        <v>291</v>
      </c>
      <c r="B1604" t="s">
        <v>196</v>
      </c>
      <c r="C1604">
        <v>2.6</v>
      </c>
      <c r="D1604">
        <v>3.6</v>
      </c>
      <c r="E1604" t="s">
        <v>292</v>
      </c>
    </row>
    <row r="1605" spans="1:5" x14ac:dyDescent="0.2">
      <c r="A1605" t="s">
        <v>291</v>
      </c>
      <c r="B1605" t="s">
        <v>196</v>
      </c>
      <c r="C1605">
        <v>1.9</v>
      </c>
      <c r="D1605">
        <v>2.27</v>
      </c>
      <c r="E1605" t="s">
        <v>422</v>
      </c>
    </row>
    <row r="1606" spans="1:5" x14ac:dyDescent="0.2">
      <c r="A1606" t="s">
        <v>291</v>
      </c>
      <c r="B1606" t="s">
        <v>196</v>
      </c>
      <c r="C1606">
        <v>1.62</v>
      </c>
      <c r="D1606">
        <v>1.88</v>
      </c>
      <c r="E1606" t="s">
        <v>467</v>
      </c>
    </row>
    <row r="1607" spans="1:5" x14ac:dyDescent="0.2">
      <c r="A1607" t="s">
        <v>291</v>
      </c>
      <c r="B1607" t="s">
        <v>196</v>
      </c>
      <c r="C1607">
        <v>1.53</v>
      </c>
      <c r="D1607">
        <v>1.86</v>
      </c>
      <c r="E1607" t="s">
        <v>475</v>
      </c>
    </row>
    <row r="1608" spans="1:5" x14ac:dyDescent="0.2">
      <c r="A1608" t="s">
        <v>291</v>
      </c>
      <c r="B1608" t="s">
        <v>196</v>
      </c>
      <c r="C1608">
        <v>1.7849999999999999</v>
      </c>
      <c r="D1608">
        <v>1.845</v>
      </c>
      <c r="E1608" t="s">
        <v>476</v>
      </c>
    </row>
    <row r="1609" spans="1:5" x14ac:dyDescent="0.2">
      <c r="A1609" t="s">
        <v>291</v>
      </c>
      <c r="B1609" t="s">
        <v>196</v>
      </c>
      <c r="C1609">
        <v>0.74</v>
      </c>
      <c r="D1609">
        <v>1.33</v>
      </c>
      <c r="E1609" t="s">
        <v>521</v>
      </c>
    </row>
    <row r="1610" spans="1:5" x14ac:dyDescent="0.2">
      <c r="A1610" t="s">
        <v>291</v>
      </c>
      <c r="B1610" t="s">
        <v>196</v>
      </c>
      <c r="C1610">
        <v>0.95</v>
      </c>
      <c r="D1610">
        <v>1.1499999999999999</v>
      </c>
      <c r="E1610" t="s">
        <v>523</v>
      </c>
    </row>
    <row r="1611" spans="1:5" x14ac:dyDescent="0.2">
      <c r="A1611" t="s">
        <v>291</v>
      </c>
      <c r="B1611" t="s">
        <v>196</v>
      </c>
      <c r="C1611">
        <v>0.8</v>
      </c>
      <c r="D1611">
        <v>1.042</v>
      </c>
      <c r="E1611" t="s">
        <v>524</v>
      </c>
    </row>
    <row r="1612" spans="1:5" x14ac:dyDescent="0.2">
      <c r="A1612" t="s">
        <v>291</v>
      </c>
      <c r="B1612" t="s">
        <v>196</v>
      </c>
      <c r="C1612">
        <v>1.17E-2</v>
      </c>
      <c r="D1612">
        <v>0.129</v>
      </c>
      <c r="E1612" t="s">
        <v>567</v>
      </c>
    </row>
    <row r="1613" spans="1:5" x14ac:dyDescent="0.2">
      <c r="A1613" t="s">
        <v>231</v>
      </c>
      <c r="B1613" t="s">
        <v>6</v>
      </c>
      <c r="C1613">
        <v>3.6</v>
      </c>
      <c r="D1613">
        <v>5</v>
      </c>
      <c r="E1613" t="s">
        <v>232</v>
      </c>
    </row>
    <row r="1614" spans="1:5" x14ac:dyDescent="0.2">
      <c r="A1614" t="s">
        <v>271</v>
      </c>
      <c r="B1614" t="s">
        <v>196</v>
      </c>
      <c r="C1614">
        <v>3.4</v>
      </c>
      <c r="D1614">
        <v>3.6</v>
      </c>
      <c r="E1614" t="s">
        <v>269</v>
      </c>
    </row>
    <row r="1615" spans="1:5" x14ac:dyDescent="0.2">
      <c r="A1615" t="s">
        <v>271</v>
      </c>
      <c r="B1615" t="s">
        <v>196</v>
      </c>
      <c r="C1615">
        <v>2.6</v>
      </c>
      <c r="D1615">
        <v>3.6</v>
      </c>
      <c r="E1615" t="s">
        <v>290</v>
      </c>
    </row>
    <row r="1616" spans="1:5" x14ac:dyDescent="0.2">
      <c r="A1616" t="s">
        <v>271</v>
      </c>
      <c r="B1616" t="s">
        <v>196</v>
      </c>
      <c r="C1616">
        <v>2.6</v>
      </c>
      <c r="D1616">
        <v>3.6</v>
      </c>
      <c r="E1616" t="s">
        <v>293</v>
      </c>
    </row>
    <row r="1617" spans="1:5" x14ac:dyDescent="0.2">
      <c r="A1617" t="s">
        <v>271</v>
      </c>
      <c r="B1617" t="s">
        <v>196</v>
      </c>
      <c r="C1617">
        <v>2.91</v>
      </c>
      <c r="D1617">
        <v>3.44</v>
      </c>
      <c r="E1617" t="s">
        <v>319</v>
      </c>
    </row>
    <row r="1618" spans="1:5" x14ac:dyDescent="0.2">
      <c r="A1618" t="s">
        <v>271</v>
      </c>
      <c r="B1618" t="s">
        <v>196</v>
      </c>
      <c r="C1618">
        <v>2.5299999999999998</v>
      </c>
      <c r="D1618">
        <v>3.44</v>
      </c>
      <c r="E1618" t="s">
        <v>328</v>
      </c>
    </row>
    <row r="1619" spans="1:5" x14ac:dyDescent="0.2">
      <c r="A1619" t="s">
        <v>271</v>
      </c>
      <c r="B1619" t="s">
        <v>196</v>
      </c>
      <c r="C1619">
        <v>2.64</v>
      </c>
      <c r="D1619">
        <v>3.4</v>
      </c>
      <c r="E1619" t="s">
        <v>329</v>
      </c>
    </row>
    <row r="1620" spans="1:5" x14ac:dyDescent="0.2">
      <c r="A1620" t="s">
        <v>271</v>
      </c>
      <c r="B1620" t="s">
        <v>196</v>
      </c>
      <c r="C1620">
        <v>2.64</v>
      </c>
      <c r="D1620">
        <v>3.4</v>
      </c>
      <c r="E1620" t="s">
        <v>331</v>
      </c>
    </row>
    <row r="1621" spans="1:5" x14ac:dyDescent="0.2">
      <c r="A1621" t="s">
        <v>271</v>
      </c>
      <c r="B1621" t="s">
        <v>196</v>
      </c>
      <c r="C1621">
        <v>2.4</v>
      </c>
      <c r="D1621">
        <v>2.5299999999999998</v>
      </c>
      <c r="E1621" t="s">
        <v>391</v>
      </c>
    </row>
    <row r="1622" spans="1:5" x14ac:dyDescent="0.2">
      <c r="A1622" t="s">
        <v>271</v>
      </c>
      <c r="B1622" t="s">
        <v>196</v>
      </c>
      <c r="C1622">
        <v>2.5</v>
      </c>
      <c r="D1622">
        <v>2.5</v>
      </c>
      <c r="E1622" t="s">
        <v>397</v>
      </c>
    </row>
    <row r="1623" spans="1:5" x14ac:dyDescent="0.2">
      <c r="A1623" t="s">
        <v>271</v>
      </c>
      <c r="B1623" t="s">
        <v>196</v>
      </c>
      <c r="C1623">
        <v>2.5</v>
      </c>
      <c r="D1623">
        <v>2.5</v>
      </c>
      <c r="E1623" t="s">
        <v>402</v>
      </c>
    </row>
    <row r="1624" spans="1:5" x14ac:dyDescent="0.2">
      <c r="A1624" t="s">
        <v>271</v>
      </c>
      <c r="B1624" t="s">
        <v>196</v>
      </c>
      <c r="C1624">
        <v>1.9</v>
      </c>
      <c r="D1624">
        <v>2.27</v>
      </c>
      <c r="E1624" t="s">
        <v>422</v>
      </c>
    </row>
    <row r="1625" spans="1:5" x14ac:dyDescent="0.2">
      <c r="A1625" t="s">
        <v>271</v>
      </c>
      <c r="B1625" t="s">
        <v>196</v>
      </c>
      <c r="C1625">
        <v>1.88</v>
      </c>
      <c r="D1625">
        <v>2</v>
      </c>
      <c r="E1625" t="s">
        <v>447</v>
      </c>
    </row>
    <row r="1626" spans="1:5" x14ac:dyDescent="0.2">
      <c r="A1626" t="s">
        <v>271</v>
      </c>
      <c r="B1626" t="s">
        <v>196</v>
      </c>
      <c r="C1626">
        <v>1.78</v>
      </c>
      <c r="D1626">
        <v>1.88</v>
      </c>
      <c r="E1626" t="s">
        <v>466</v>
      </c>
    </row>
    <row r="1627" spans="1:5" x14ac:dyDescent="0.2">
      <c r="A1627" t="s">
        <v>271</v>
      </c>
      <c r="B1627" t="s">
        <v>196</v>
      </c>
      <c r="C1627">
        <v>1.6</v>
      </c>
      <c r="D1627">
        <v>1.88</v>
      </c>
      <c r="E1627" t="s">
        <v>468</v>
      </c>
    </row>
    <row r="1628" spans="1:5" x14ac:dyDescent="0.2">
      <c r="A1628" t="s">
        <v>271</v>
      </c>
      <c r="B1628" t="s">
        <v>196</v>
      </c>
      <c r="C1628">
        <v>1.53</v>
      </c>
      <c r="D1628">
        <v>1.87</v>
      </c>
      <c r="E1628" t="s">
        <v>473</v>
      </c>
    </row>
    <row r="1629" spans="1:5" x14ac:dyDescent="0.2">
      <c r="A1629" t="s">
        <v>271</v>
      </c>
      <c r="B1629" t="s">
        <v>196</v>
      </c>
      <c r="C1629">
        <v>1.53</v>
      </c>
      <c r="D1629">
        <v>1.87</v>
      </c>
      <c r="E1629" t="s">
        <v>474</v>
      </c>
    </row>
    <row r="1630" spans="1:5" x14ac:dyDescent="0.2">
      <c r="A1630" t="s">
        <v>271</v>
      </c>
      <c r="B1630" t="s">
        <v>196</v>
      </c>
      <c r="C1630">
        <v>1.53</v>
      </c>
      <c r="D1630">
        <v>1.86</v>
      </c>
      <c r="E1630" t="s">
        <v>475</v>
      </c>
    </row>
    <row r="1631" spans="1:5" x14ac:dyDescent="0.2">
      <c r="A1631" t="s">
        <v>271</v>
      </c>
      <c r="B1631" t="s">
        <v>196</v>
      </c>
      <c r="C1631">
        <v>0.8</v>
      </c>
      <c r="D1631">
        <v>1.8</v>
      </c>
      <c r="E1631" t="s">
        <v>494</v>
      </c>
    </row>
    <row r="1632" spans="1:5" x14ac:dyDescent="0.2">
      <c r="A1632" t="s">
        <v>271</v>
      </c>
      <c r="B1632" t="s">
        <v>196</v>
      </c>
      <c r="C1632">
        <v>1.1499999999999999</v>
      </c>
      <c r="D1632">
        <v>1.7849999999999999</v>
      </c>
      <c r="E1632" t="s">
        <v>502</v>
      </c>
    </row>
    <row r="1633" spans="1:5" x14ac:dyDescent="0.2">
      <c r="A1633" t="s">
        <v>271</v>
      </c>
      <c r="B1633" t="s">
        <v>196</v>
      </c>
      <c r="C1633">
        <v>1.39</v>
      </c>
      <c r="D1633">
        <v>1.62</v>
      </c>
      <c r="E1633" t="s">
        <v>510</v>
      </c>
    </row>
    <row r="1634" spans="1:5" x14ac:dyDescent="0.2">
      <c r="A1634" t="s">
        <v>271</v>
      </c>
      <c r="B1634" t="s">
        <v>196</v>
      </c>
      <c r="C1634">
        <v>1.39</v>
      </c>
      <c r="D1634">
        <v>1.6</v>
      </c>
      <c r="E1634" t="s">
        <v>511</v>
      </c>
    </row>
    <row r="1635" spans="1:5" x14ac:dyDescent="0.2">
      <c r="A1635" t="s">
        <v>271</v>
      </c>
      <c r="B1635" t="s">
        <v>196</v>
      </c>
      <c r="C1635">
        <v>1.38</v>
      </c>
      <c r="D1635">
        <v>1.53</v>
      </c>
      <c r="E1635" t="s">
        <v>514</v>
      </c>
    </row>
    <row r="1636" spans="1:5" x14ac:dyDescent="0.2">
      <c r="A1636" t="s">
        <v>271</v>
      </c>
      <c r="B1636" t="s">
        <v>196</v>
      </c>
      <c r="C1636">
        <v>1.38</v>
      </c>
      <c r="D1636">
        <v>1.53</v>
      </c>
      <c r="E1636" t="s">
        <v>515</v>
      </c>
    </row>
    <row r="1637" spans="1:5" x14ac:dyDescent="0.2">
      <c r="A1637" t="s">
        <v>271</v>
      </c>
      <c r="B1637" t="s">
        <v>196</v>
      </c>
      <c r="C1637">
        <v>1.33</v>
      </c>
      <c r="D1637">
        <v>1.53</v>
      </c>
      <c r="E1637" t="s">
        <v>516</v>
      </c>
    </row>
    <row r="1638" spans="1:5" x14ac:dyDescent="0.2">
      <c r="A1638" t="s">
        <v>271</v>
      </c>
      <c r="B1638" t="s">
        <v>196</v>
      </c>
      <c r="C1638">
        <v>0.7</v>
      </c>
      <c r="D1638">
        <v>1.39</v>
      </c>
      <c r="E1638" t="s">
        <v>522</v>
      </c>
    </row>
    <row r="1639" spans="1:5" x14ac:dyDescent="0.2">
      <c r="A1639" t="s">
        <v>271</v>
      </c>
      <c r="B1639" t="s">
        <v>196</v>
      </c>
      <c r="C1639">
        <v>0.95</v>
      </c>
      <c r="D1639">
        <v>1.1499999999999999</v>
      </c>
      <c r="E1639" t="s">
        <v>523</v>
      </c>
    </row>
    <row r="1640" spans="1:5" x14ac:dyDescent="0.2">
      <c r="A1640" t="s">
        <v>271</v>
      </c>
      <c r="B1640" t="s">
        <v>196</v>
      </c>
      <c r="C1640">
        <v>0.8</v>
      </c>
      <c r="D1640">
        <v>1.042</v>
      </c>
      <c r="E1640" t="s">
        <v>524</v>
      </c>
    </row>
    <row r="1641" spans="1:5" x14ac:dyDescent="0.2">
      <c r="A1641" t="s">
        <v>214</v>
      </c>
      <c r="B1641" t="s">
        <v>6</v>
      </c>
      <c r="C1641">
        <v>5</v>
      </c>
      <c r="D1641">
        <v>5.3</v>
      </c>
      <c r="E1641" t="s">
        <v>211</v>
      </c>
    </row>
    <row r="1642" spans="1:5" x14ac:dyDescent="0.2">
      <c r="A1642" t="s">
        <v>214</v>
      </c>
      <c r="B1642" t="s">
        <v>6</v>
      </c>
      <c r="C1642">
        <v>5</v>
      </c>
      <c r="D1642">
        <v>5.3</v>
      </c>
      <c r="E1642" t="s">
        <v>213</v>
      </c>
    </row>
    <row r="1643" spans="1:5" x14ac:dyDescent="0.2">
      <c r="A1643" t="s">
        <v>214</v>
      </c>
      <c r="B1643" t="s">
        <v>6</v>
      </c>
      <c r="C1643">
        <v>3</v>
      </c>
      <c r="D1643">
        <v>3.5</v>
      </c>
      <c r="E1643" t="s">
        <v>308</v>
      </c>
    </row>
    <row r="1644" spans="1:5" x14ac:dyDescent="0.2">
      <c r="A1644" t="s">
        <v>178</v>
      </c>
      <c r="B1644" t="s">
        <v>6</v>
      </c>
      <c r="C1644">
        <v>2.6</v>
      </c>
      <c r="D1644">
        <v>7.3</v>
      </c>
      <c r="E1644" t="s">
        <v>179</v>
      </c>
    </row>
    <row r="1645" spans="1:5" x14ac:dyDescent="0.2">
      <c r="A1645" t="s">
        <v>178</v>
      </c>
      <c r="B1645" t="s">
        <v>6</v>
      </c>
      <c r="C1645">
        <v>5.3</v>
      </c>
      <c r="D1645">
        <v>6.54</v>
      </c>
      <c r="E1645" t="s">
        <v>197</v>
      </c>
    </row>
    <row r="1646" spans="1:5" x14ac:dyDescent="0.2">
      <c r="A1646" t="s">
        <v>448</v>
      </c>
      <c r="B1646" t="s">
        <v>196</v>
      </c>
      <c r="C1646">
        <v>1.88</v>
      </c>
      <c r="D1646">
        <v>2</v>
      </c>
      <c r="E1646" t="s">
        <v>447</v>
      </c>
    </row>
    <row r="1647" spans="1:5" x14ac:dyDescent="0.2">
      <c r="A1647" t="s">
        <v>448</v>
      </c>
      <c r="B1647" t="s">
        <v>196</v>
      </c>
      <c r="C1647">
        <v>1.86</v>
      </c>
      <c r="D1647">
        <v>2</v>
      </c>
      <c r="E1647" t="s">
        <v>449</v>
      </c>
    </row>
    <row r="1648" spans="1:5" x14ac:dyDescent="0.2">
      <c r="A1648" t="s">
        <v>448</v>
      </c>
      <c r="B1648" t="s">
        <v>196</v>
      </c>
      <c r="C1648">
        <v>1.78</v>
      </c>
      <c r="D1648">
        <v>1.95</v>
      </c>
      <c r="E1648" t="s">
        <v>450</v>
      </c>
    </row>
    <row r="1649" spans="1:5" x14ac:dyDescent="0.2">
      <c r="A1649" t="s">
        <v>448</v>
      </c>
      <c r="B1649" t="s">
        <v>196</v>
      </c>
      <c r="C1649">
        <v>1.53</v>
      </c>
      <c r="D1649">
        <v>1.87</v>
      </c>
      <c r="E1649" t="s">
        <v>473</v>
      </c>
    </row>
    <row r="1650" spans="1:5" x14ac:dyDescent="0.2">
      <c r="A1650" t="s">
        <v>448</v>
      </c>
      <c r="B1650" t="s">
        <v>196</v>
      </c>
      <c r="C1650">
        <v>1.53</v>
      </c>
      <c r="D1650">
        <v>1.87</v>
      </c>
      <c r="E1650" t="s">
        <v>474</v>
      </c>
    </row>
    <row r="1651" spans="1:5" x14ac:dyDescent="0.2">
      <c r="A1651" t="s">
        <v>448</v>
      </c>
      <c r="B1651" t="s">
        <v>196</v>
      </c>
      <c r="C1651">
        <v>1.53</v>
      </c>
      <c r="D1651">
        <v>1.86</v>
      </c>
      <c r="E1651" t="s">
        <v>475</v>
      </c>
    </row>
    <row r="1652" spans="1:5" x14ac:dyDescent="0.2">
      <c r="A1652" t="s">
        <v>448</v>
      </c>
      <c r="B1652" t="s">
        <v>196</v>
      </c>
      <c r="C1652">
        <v>1.07</v>
      </c>
      <c r="D1652">
        <v>1.65</v>
      </c>
      <c r="E1652" t="s">
        <v>507</v>
      </c>
    </row>
    <row r="1653" spans="1:5" x14ac:dyDescent="0.2">
      <c r="A1653" t="s">
        <v>448</v>
      </c>
      <c r="B1653" t="s">
        <v>196</v>
      </c>
      <c r="C1653">
        <v>1.38</v>
      </c>
      <c r="D1653">
        <v>1.53</v>
      </c>
      <c r="E1653" t="s">
        <v>514</v>
      </c>
    </row>
    <row r="1654" spans="1:5" x14ac:dyDescent="0.2">
      <c r="A1654" t="s">
        <v>448</v>
      </c>
      <c r="B1654" t="s">
        <v>196</v>
      </c>
      <c r="C1654">
        <v>0.74</v>
      </c>
      <c r="D1654">
        <v>1.33</v>
      </c>
      <c r="E1654" t="s">
        <v>521</v>
      </c>
    </row>
    <row r="1655" spans="1:5" x14ac:dyDescent="0.2">
      <c r="A1655" t="s">
        <v>448</v>
      </c>
      <c r="B1655" t="s">
        <v>196</v>
      </c>
      <c r="C1655">
        <v>0.62</v>
      </c>
      <c r="D1655">
        <v>1.04</v>
      </c>
      <c r="E1655" t="s">
        <v>528</v>
      </c>
    </row>
    <row r="1656" spans="1:5" x14ac:dyDescent="0.2">
      <c r="A1656" t="s">
        <v>448</v>
      </c>
      <c r="B1656" t="s">
        <v>196</v>
      </c>
      <c r="C1656">
        <v>0.6</v>
      </c>
      <c r="D1656">
        <v>0.8</v>
      </c>
      <c r="E1656" t="s">
        <v>532</v>
      </c>
    </row>
    <row r="1657" spans="1:5" x14ac:dyDescent="0.2">
      <c r="A1657" t="s">
        <v>448</v>
      </c>
      <c r="B1657" t="s">
        <v>196</v>
      </c>
      <c r="C1657">
        <v>1.17E-2</v>
      </c>
      <c r="D1657">
        <v>0.129</v>
      </c>
      <c r="E1657" t="s">
        <v>567</v>
      </c>
    </row>
    <row r="1658" spans="1:5" x14ac:dyDescent="0.2">
      <c r="A1658" t="s">
        <v>219</v>
      </c>
      <c r="B1658" t="s">
        <v>6</v>
      </c>
      <c r="C1658">
        <v>5.2</v>
      </c>
      <c r="D1658">
        <v>5.2</v>
      </c>
      <c r="E1658" t="s">
        <v>220</v>
      </c>
    </row>
    <row r="1659" spans="1:5" x14ac:dyDescent="0.2">
      <c r="A1659" t="s">
        <v>219</v>
      </c>
      <c r="B1659" t="s">
        <v>6</v>
      </c>
      <c r="C1659">
        <v>5.2</v>
      </c>
      <c r="D1659">
        <v>5.2</v>
      </c>
      <c r="E1659" t="s">
        <v>222</v>
      </c>
    </row>
    <row r="1660" spans="1:5" x14ac:dyDescent="0.2">
      <c r="A1660" t="s">
        <v>219</v>
      </c>
      <c r="B1660" t="s">
        <v>6</v>
      </c>
      <c r="C1660">
        <v>3.94</v>
      </c>
      <c r="D1660">
        <v>4.3499999999999996</v>
      </c>
      <c r="E1660" t="s">
        <v>241</v>
      </c>
    </row>
    <row r="1661" spans="1:5" x14ac:dyDescent="0.2">
      <c r="A1661" t="s">
        <v>219</v>
      </c>
      <c r="B1661" t="s">
        <v>6</v>
      </c>
      <c r="C1661">
        <v>3.6</v>
      </c>
      <c r="D1661">
        <v>3.94</v>
      </c>
      <c r="E1661" t="s">
        <v>250</v>
      </c>
    </row>
    <row r="1662" spans="1:5" x14ac:dyDescent="0.2">
      <c r="A1662" t="s">
        <v>219</v>
      </c>
      <c r="B1662" t="s">
        <v>6</v>
      </c>
      <c r="C1662">
        <v>3.4</v>
      </c>
      <c r="D1662">
        <v>3.6</v>
      </c>
      <c r="E1662" t="s">
        <v>269</v>
      </c>
    </row>
    <row r="1663" spans="1:5" x14ac:dyDescent="0.2">
      <c r="A1663" t="s">
        <v>219</v>
      </c>
      <c r="B1663" t="s">
        <v>6</v>
      </c>
      <c r="C1663">
        <v>3.2</v>
      </c>
      <c r="D1663">
        <v>3.4460000000000002</v>
      </c>
      <c r="E1663" t="s">
        <v>313</v>
      </c>
    </row>
    <row r="1664" spans="1:5" x14ac:dyDescent="0.2">
      <c r="A1664" t="s">
        <v>219</v>
      </c>
      <c r="B1664" t="s">
        <v>6</v>
      </c>
      <c r="C1664">
        <v>2.91</v>
      </c>
      <c r="D1664">
        <v>3.44</v>
      </c>
      <c r="E1664" t="s">
        <v>319</v>
      </c>
    </row>
    <row r="1665" spans="1:5" x14ac:dyDescent="0.2">
      <c r="A1665" t="s">
        <v>219</v>
      </c>
      <c r="B1665" t="s">
        <v>6</v>
      </c>
      <c r="C1665">
        <v>2.5299999999999998</v>
      </c>
      <c r="D1665">
        <v>3.44</v>
      </c>
      <c r="E1665" t="s">
        <v>328</v>
      </c>
    </row>
    <row r="1666" spans="1:5" x14ac:dyDescent="0.2">
      <c r="A1666" t="s">
        <v>219</v>
      </c>
      <c r="B1666" t="s">
        <v>6</v>
      </c>
      <c r="C1666">
        <v>2.64</v>
      </c>
      <c r="D1666">
        <v>3.4</v>
      </c>
      <c r="E1666" t="s">
        <v>329</v>
      </c>
    </row>
    <row r="1667" spans="1:5" x14ac:dyDescent="0.2">
      <c r="A1667" t="s">
        <v>219</v>
      </c>
      <c r="B1667" t="s">
        <v>6</v>
      </c>
      <c r="C1667">
        <v>2.64</v>
      </c>
      <c r="D1667">
        <v>3.4</v>
      </c>
      <c r="E1667" t="s">
        <v>331</v>
      </c>
    </row>
    <row r="1668" spans="1:5" x14ac:dyDescent="0.2">
      <c r="A1668" t="s">
        <v>219</v>
      </c>
      <c r="B1668" t="s">
        <v>6</v>
      </c>
      <c r="C1668">
        <v>2.52</v>
      </c>
      <c r="D1668">
        <v>3.4</v>
      </c>
      <c r="E1668" t="s">
        <v>335</v>
      </c>
    </row>
    <row r="1669" spans="1:5" x14ac:dyDescent="0.2">
      <c r="A1669" t="s">
        <v>219</v>
      </c>
      <c r="B1669" t="s">
        <v>6</v>
      </c>
      <c r="C1669">
        <v>2.52</v>
      </c>
      <c r="D1669">
        <v>3.4</v>
      </c>
      <c r="E1669" t="s">
        <v>337</v>
      </c>
    </row>
    <row r="1670" spans="1:5" x14ac:dyDescent="0.2">
      <c r="A1670" t="s">
        <v>219</v>
      </c>
      <c r="B1670" t="s">
        <v>6</v>
      </c>
      <c r="C1670">
        <v>3.18</v>
      </c>
      <c r="D1670">
        <v>3.2</v>
      </c>
      <c r="E1670" t="s">
        <v>339</v>
      </c>
    </row>
    <row r="1671" spans="1:5" x14ac:dyDescent="0.2">
      <c r="A1671" t="s">
        <v>219</v>
      </c>
      <c r="B1671" t="s">
        <v>6</v>
      </c>
      <c r="C1671">
        <v>2.95</v>
      </c>
      <c r="D1671">
        <v>3.18</v>
      </c>
      <c r="E1671" t="s">
        <v>349</v>
      </c>
    </row>
    <row r="1672" spans="1:5" x14ac:dyDescent="0.2">
      <c r="A1672" t="s">
        <v>219</v>
      </c>
      <c r="B1672" t="s">
        <v>6</v>
      </c>
      <c r="C1672">
        <v>2.4700000000000002</v>
      </c>
      <c r="D1672">
        <v>2.57</v>
      </c>
      <c r="E1672" t="s">
        <v>389</v>
      </c>
    </row>
    <row r="1673" spans="1:5" x14ac:dyDescent="0.2">
      <c r="A1673" t="s">
        <v>219</v>
      </c>
      <c r="B1673" t="s">
        <v>6</v>
      </c>
      <c r="C1673">
        <v>2.4700000000000002</v>
      </c>
      <c r="D1673">
        <v>2.57</v>
      </c>
      <c r="E1673" t="s">
        <v>390</v>
      </c>
    </row>
    <row r="1674" spans="1:5" x14ac:dyDescent="0.2">
      <c r="A1674" t="s">
        <v>219</v>
      </c>
      <c r="B1674" t="s">
        <v>6</v>
      </c>
      <c r="C1674">
        <v>2.34</v>
      </c>
      <c r="D1674">
        <v>2.52</v>
      </c>
      <c r="E1674" t="s">
        <v>395</v>
      </c>
    </row>
    <row r="1675" spans="1:5" x14ac:dyDescent="0.2">
      <c r="A1675" t="s">
        <v>165</v>
      </c>
      <c r="B1675" t="s">
        <v>6</v>
      </c>
      <c r="C1675">
        <v>5.3</v>
      </c>
      <c r="D1675">
        <v>7.3</v>
      </c>
      <c r="E1675" t="s">
        <v>166</v>
      </c>
    </row>
    <row r="1676" spans="1:5" x14ac:dyDescent="0.2">
      <c r="A1676" t="s">
        <v>165</v>
      </c>
      <c r="B1676" t="s">
        <v>6</v>
      </c>
      <c r="C1676">
        <v>5.3</v>
      </c>
      <c r="D1676">
        <v>7.3</v>
      </c>
      <c r="E1676" t="s">
        <v>172</v>
      </c>
    </row>
    <row r="1677" spans="1:5" x14ac:dyDescent="0.2">
      <c r="A1677" t="s">
        <v>165</v>
      </c>
      <c r="B1677" t="s">
        <v>6</v>
      </c>
      <c r="C1677">
        <v>5.3</v>
      </c>
      <c r="D1677">
        <v>7.3</v>
      </c>
      <c r="E1677" t="s">
        <v>173</v>
      </c>
    </row>
    <row r="1678" spans="1:5" x14ac:dyDescent="0.2">
      <c r="A1678" t="s">
        <v>165</v>
      </c>
      <c r="B1678" t="s">
        <v>6</v>
      </c>
      <c r="C1678">
        <v>3.56</v>
      </c>
      <c r="D1678">
        <v>7.3</v>
      </c>
      <c r="E1678" t="s">
        <v>176</v>
      </c>
    </row>
    <row r="1679" spans="1:5" x14ac:dyDescent="0.2">
      <c r="A1679" t="s">
        <v>165</v>
      </c>
      <c r="B1679" t="s">
        <v>6</v>
      </c>
      <c r="C1679">
        <v>3.56</v>
      </c>
      <c r="D1679">
        <v>7.3</v>
      </c>
      <c r="E1679" t="s">
        <v>177</v>
      </c>
    </row>
    <row r="1680" spans="1:5" x14ac:dyDescent="0.2">
      <c r="A1680" t="s">
        <v>165</v>
      </c>
      <c r="B1680" t="s">
        <v>6</v>
      </c>
      <c r="C1680">
        <v>6</v>
      </c>
      <c r="D1680">
        <v>7</v>
      </c>
      <c r="E1680" t="s">
        <v>194</v>
      </c>
    </row>
    <row r="1681" spans="1:5" x14ac:dyDescent="0.2">
      <c r="A1681" t="s">
        <v>165</v>
      </c>
      <c r="B1681" t="s">
        <v>6</v>
      </c>
      <c r="C1681">
        <v>5.7</v>
      </c>
      <c r="D1681">
        <v>5.7</v>
      </c>
      <c r="E1681" t="s">
        <v>198</v>
      </c>
    </row>
    <row r="1682" spans="1:5" x14ac:dyDescent="0.2">
      <c r="A1682" t="s">
        <v>165</v>
      </c>
      <c r="B1682" t="s">
        <v>6</v>
      </c>
      <c r="C1682">
        <v>5.7</v>
      </c>
      <c r="D1682">
        <v>5.7</v>
      </c>
      <c r="E1682" t="s">
        <v>201</v>
      </c>
    </row>
    <row r="1683" spans="1:5" x14ac:dyDescent="0.2">
      <c r="A1683" t="s">
        <v>165</v>
      </c>
      <c r="B1683" t="s">
        <v>6</v>
      </c>
      <c r="C1683">
        <v>5.7</v>
      </c>
      <c r="D1683">
        <v>5.7</v>
      </c>
      <c r="E1683" t="s">
        <v>203</v>
      </c>
    </row>
    <row r="1684" spans="1:5" x14ac:dyDescent="0.2">
      <c r="A1684" t="s">
        <v>165</v>
      </c>
      <c r="B1684" t="s">
        <v>6</v>
      </c>
      <c r="C1684">
        <v>5.7</v>
      </c>
      <c r="D1684">
        <v>5.7</v>
      </c>
      <c r="E1684" t="s">
        <v>204</v>
      </c>
    </row>
    <row r="1685" spans="1:5" x14ac:dyDescent="0.2">
      <c r="A1685" t="s">
        <v>165</v>
      </c>
      <c r="B1685" t="s">
        <v>6</v>
      </c>
      <c r="C1685">
        <v>5.2</v>
      </c>
      <c r="D1685">
        <v>5.2</v>
      </c>
      <c r="E1685" t="s">
        <v>220</v>
      </c>
    </row>
    <row r="1686" spans="1:5" x14ac:dyDescent="0.2">
      <c r="A1686" t="s">
        <v>165</v>
      </c>
      <c r="B1686" t="s">
        <v>6</v>
      </c>
      <c r="C1686">
        <v>4.9000000000000004</v>
      </c>
      <c r="D1686">
        <v>5.2</v>
      </c>
      <c r="E1686" t="s">
        <v>224</v>
      </c>
    </row>
    <row r="1687" spans="1:5" x14ac:dyDescent="0.2">
      <c r="A1687" t="s">
        <v>160</v>
      </c>
      <c r="B1687" t="s">
        <v>6</v>
      </c>
      <c r="C1687">
        <v>6.54</v>
      </c>
      <c r="D1687">
        <v>7.44</v>
      </c>
      <c r="E1687" t="s">
        <v>159</v>
      </c>
    </row>
    <row r="1688" spans="1:5" x14ac:dyDescent="0.2">
      <c r="A1688" t="s">
        <v>160</v>
      </c>
      <c r="B1688" t="s">
        <v>6</v>
      </c>
      <c r="C1688">
        <v>2.6</v>
      </c>
      <c r="D1688">
        <v>7.3</v>
      </c>
      <c r="E1688" t="s">
        <v>179</v>
      </c>
    </row>
    <row r="1689" spans="1:5" x14ac:dyDescent="0.2">
      <c r="A1689" t="s">
        <v>160</v>
      </c>
      <c r="B1689" t="s">
        <v>6</v>
      </c>
      <c r="C1689">
        <v>5.3</v>
      </c>
      <c r="D1689">
        <v>6.54</v>
      </c>
      <c r="E1689" t="s">
        <v>197</v>
      </c>
    </row>
    <row r="1690" spans="1:5" x14ac:dyDescent="0.2">
      <c r="A1690" t="s">
        <v>160</v>
      </c>
      <c r="B1690" t="s">
        <v>6</v>
      </c>
      <c r="C1690">
        <v>4.2</v>
      </c>
      <c r="D1690">
        <v>5.3</v>
      </c>
      <c r="E1690" t="s">
        <v>216</v>
      </c>
    </row>
    <row r="1691" spans="1:5" x14ac:dyDescent="0.2">
      <c r="A1691" t="s">
        <v>251</v>
      </c>
      <c r="B1691" t="s">
        <v>6</v>
      </c>
      <c r="C1691">
        <v>3.6</v>
      </c>
      <c r="D1691">
        <v>3.94</v>
      </c>
      <c r="E1691" t="s">
        <v>250</v>
      </c>
    </row>
    <row r="1692" spans="1:5" x14ac:dyDescent="0.2">
      <c r="A1692" t="s">
        <v>251</v>
      </c>
      <c r="B1692" t="s">
        <v>6</v>
      </c>
      <c r="C1692">
        <v>3.4</v>
      </c>
      <c r="D1692">
        <v>3.6</v>
      </c>
      <c r="E1692" t="s">
        <v>269</v>
      </c>
    </row>
    <row r="1693" spans="1:5" x14ac:dyDescent="0.2">
      <c r="A1693" t="s">
        <v>251</v>
      </c>
      <c r="B1693" t="s">
        <v>6</v>
      </c>
      <c r="C1693">
        <v>2.5299999999999998</v>
      </c>
      <c r="D1693">
        <v>3.44</v>
      </c>
      <c r="E1693" t="s">
        <v>328</v>
      </c>
    </row>
    <row r="1694" spans="1:5" x14ac:dyDescent="0.2">
      <c r="A1694" t="s">
        <v>251</v>
      </c>
      <c r="B1694" t="s">
        <v>6</v>
      </c>
      <c r="C1694">
        <v>2.64</v>
      </c>
      <c r="D1694">
        <v>3.4</v>
      </c>
      <c r="E1694" t="s">
        <v>329</v>
      </c>
    </row>
    <row r="1695" spans="1:5" x14ac:dyDescent="0.2">
      <c r="A1695" t="s">
        <v>251</v>
      </c>
      <c r="B1695" t="s">
        <v>6</v>
      </c>
      <c r="C1695">
        <v>2.64</v>
      </c>
      <c r="D1695">
        <v>3.4</v>
      </c>
      <c r="E1695" t="s">
        <v>331</v>
      </c>
    </row>
    <row r="1696" spans="1:5" x14ac:dyDescent="0.2">
      <c r="A1696" t="s">
        <v>251</v>
      </c>
      <c r="B1696" t="s">
        <v>6</v>
      </c>
      <c r="C1696">
        <v>2.6</v>
      </c>
      <c r="D1696">
        <v>3.4</v>
      </c>
      <c r="E1696" t="s">
        <v>333</v>
      </c>
    </row>
    <row r="1697" spans="1:5" x14ac:dyDescent="0.2">
      <c r="A1697" t="s">
        <v>251</v>
      </c>
      <c r="B1697" t="s">
        <v>6</v>
      </c>
      <c r="C1697">
        <v>2.52</v>
      </c>
      <c r="D1697">
        <v>3.4</v>
      </c>
      <c r="E1697" t="s">
        <v>337</v>
      </c>
    </row>
    <row r="1698" spans="1:5" x14ac:dyDescent="0.2">
      <c r="A1698" t="s">
        <v>251</v>
      </c>
      <c r="B1698" t="s">
        <v>6</v>
      </c>
      <c r="C1698">
        <v>1.78</v>
      </c>
      <c r="D1698">
        <v>2.64</v>
      </c>
      <c r="E1698" t="s">
        <v>367</v>
      </c>
    </row>
    <row r="1699" spans="1:5" x14ac:dyDescent="0.2">
      <c r="A1699" t="s">
        <v>251</v>
      </c>
      <c r="B1699" t="s">
        <v>6</v>
      </c>
      <c r="C1699">
        <v>2.52</v>
      </c>
      <c r="D1699">
        <v>2.6</v>
      </c>
      <c r="E1699" t="s">
        <v>368</v>
      </c>
    </row>
    <row r="1700" spans="1:5" x14ac:dyDescent="0.2">
      <c r="A1700" t="s">
        <v>251</v>
      </c>
      <c r="B1700" t="s">
        <v>6</v>
      </c>
      <c r="C1700">
        <v>2.4700000000000002</v>
      </c>
      <c r="D1700">
        <v>2.57</v>
      </c>
      <c r="E1700" t="s">
        <v>389</v>
      </c>
    </row>
    <row r="1701" spans="1:5" x14ac:dyDescent="0.2">
      <c r="A1701" t="s">
        <v>251</v>
      </c>
      <c r="B1701" t="s">
        <v>6</v>
      </c>
      <c r="C1701">
        <v>2.4700000000000002</v>
      </c>
      <c r="D1701">
        <v>2.57</v>
      </c>
      <c r="E1701" t="s">
        <v>390</v>
      </c>
    </row>
    <row r="1702" spans="1:5" x14ac:dyDescent="0.2">
      <c r="A1702" t="s">
        <v>251</v>
      </c>
      <c r="B1702" t="s">
        <v>6</v>
      </c>
      <c r="C1702">
        <v>2.4</v>
      </c>
      <c r="D1702">
        <v>2.5299999999999998</v>
      </c>
      <c r="E1702" t="s">
        <v>391</v>
      </c>
    </row>
    <row r="1703" spans="1:5" x14ac:dyDescent="0.2">
      <c r="A1703" t="s">
        <v>251</v>
      </c>
      <c r="B1703" t="s">
        <v>6</v>
      </c>
      <c r="C1703">
        <v>2.5</v>
      </c>
      <c r="D1703">
        <v>2.5</v>
      </c>
      <c r="E1703" t="s">
        <v>397</v>
      </c>
    </row>
    <row r="1704" spans="1:5" x14ac:dyDescent="0.2">
      <c r="A1704" t="s">
        <v>251</v>
      </c>
      <c r="B1704" t="s">
        <v>6</v>
      </c>
      <c r="C1704">
        <v>2.3199999999999998</v>
      </c>
      <c r="D1704">
        <v>2.4</v>
      </c>
      <c r="E1704" t="s">
        <v>408</v>
      </c>
    </row>
    <row r="1705" spans="1:5" x14ac:dyDescent="0.2">
      <c r="A1705" t="s">
        <v>251</v>
      </c>
      <c r="B1705" t="s">
        <v>6</v>
      </c>
      <c r="C1705">
        <v>1.88</v>
      </c>
      <c r="D1705">
        <v>2.34</v>
      </c>
      <c r="E1705" t="s">
        <v>412</v>
      </c>
    </row>
    <row r="1706" spans="1:5" x14ac:dyDescent="0.2">
      <c r="A1706" t="s">
        <v>251</v>
      </c>
      <c r="B1706" t="s">
        <v>6</v>
      </c>
      <c r="C1706">
        <v>2.27</v>
      </c>
      <c r="D1706">
        <v>2.3199999999999998</v>
      </c>
      <c r="E1706" t="s">
        <v>415</v>
      </c>
    </row>
    <row r="1707" spans="1:5" x14ac:dyDescent="0.2">
      <c r="A1707" t="s">
        <v>251</v>
      </c>
      <c r="B1707" t="s">
        <v>6</v>
      </c>
      <c r="C1707">
        <v>2.1</v>
      </c>
      <c r="D1707">
        <v>2.2999999999999998</v>
      </c>
      <c r="E1707" t="s">
        <v>421</v>
      </c>
    </row>
    <row r="1708" spans="1:5" x14ac:dyDescent="0.2">
      <c r="A1708" t="s">
        <v>251</v>
      </c>
      <c r="B1708" t="s">
        <v>6</v>
      </c>
      <c r="C1708">
        <v>1.88</v>
      </c>
      <c r="D1708">
        <v>2</v>
      </c>
      <c r="E1708" t="s">
        <v>447</v>
      </c>
    </row>
    <row r="1709" spans="1:5" x14ac:dyDescent="0.2">
      <c r="A1709" t="s">
        <v>251</v>
      </c>
      <c r="B1709" t="s">
        <v>6</v>
      </c>
      <c r="C1709">
        <v>1.86</v>
      </c>
      <c r="D1709">
        <v>2</v>
      </c>
      <c r="E1709" t="s">
        <v>449</v>
      </c>
    </row>
    <row r="1710" spans="1:5" x14ac:dyDescent="0.2">
      <c r="A1710" t="s">
        <v>251</v>
      </c>
      <c r="B1710" t="s">
        <v>6</v>
      </c>
      <c r="C1710">
        <v>1.78</v>
      </c>
      <c r="D1710">
        <v>1.95</v>
      </c>
      <c r="E1710" t="s">
        <v>450</v>
      </c>
    </row>
    <row r="1711" spans="1:5" x14ac:dyDescent="0.2">
      <c r="A1711" t="s">
        <v>251</v>
      </c>
      <c r="B1711" t="s">
        <v>6</v>
      </c>
      <c r="C1711">
        <v>1.4</v>
      </c>
      <c r="D1711">
        <v>1.9</v>
      </c>
      <c r="E1711" t="s">
        <v>465</v>
      </c>
    </row>
    <row r="1712" spans="1:5" x14ac:dyDescent="0.2">
      <c r="A1712" t="s">
        <v>251</v>
      </c>
      <c r="B1712" t="s">
        <v>6</v>
      </c>
      <c r="C1712">
        <v>1.78</v>
      </c>
      <c r="D1712">
        <v>1.88</v>
      </c>
      <c r="E1712" t="s">
        <v>466</v>
      </c>
    </row>
    <row r="1713" spans="1:5" x14ac:dyDescent="0.2">
      <c r="A1713" t="s">
        <v>251</v>
      </c>
      <c r="B1713" t="s">
        <v>6</v>
      </c>
      <c r="C1713">
        <v>1.6</v>
      </c>
      <c r="D1713">
        <v>1.88</v>
      </c>
      <c r="E1713" t="s">
        <v>468</v>
      </c>
    </row>
    <row r="1714" spans="1:5" x14ac:dyDescent="0.2">
      <c r="A1714" t="s">
        <v>251</v>
      </c>
      <c r="B1714" t="s">
        <v>6</v>
      </c>
      <c r="C1714">
        <v>1.53</v>
      </c>
      <c r="D1714">
        <v>1.88</v>
      </c>
      <c r="E1714" t="s">
        <v>470</v>
      </c>
    </row>
    <row r="1715" spans="1:5" x14ac:dyDescent="0.2">
      <c r="A1715" t="s">
        <v>251</v>
      </c>
      <c r="B1715" t="s">
        <v>6</v>
      </c>
      <c r="C1715">
        <v>1.53</v>
      </c>
      <c r="D1715">
        <v>1.87</v>
      </c>
      <c r="E1715" t="s">
        <v>473</v>
      </c>
    </row>
    <row r="1716" spans="1:5" x14ac:dyDescent="0.2">
      <c r="A1716" t="s">
        <v>251</v>
      </c>
      <c r="B1716" t="s">
        <v>6</v>
      </c>
      <c r="C1716">
        <v>1.53</v>
      </c>
      <c r="D1716">
        <v>1.87</v>
      </c>
      <c r="E1716" t="s">
        <v>474</v>
      </c>
    </row>
    <row r="1717" spans="1:5" x14ac:dyDescent="0.2">
      <c r="A1717" t="s">
        <v>251</v>
      </c>
      <c r="B1717" t="s">
        <v>6</v>
      </c>
      <c r="C1717">
        <v>1.53</v>
      </c>
      <c r="D1717">
        <v>1.86</v>
      </c>
      <c r="E1717" t="s">
        <v>475</v>
      </c>
    </row>
    <row r="1718" spans="1:5" x14ac:dyDescent="0.2">
      <c r="A1718" t="s">
        <v>251</v>
      </c>
      <c r="B1718" t="s">
        <v>6</v>
      </c>
      <c r="C1718">
        <v>1.7849999999999999</v>
      </c>
      <c r="D1718">
        <v>1.845</v>
      </c>
      <c r="E1718" t="s">
        <v>476</v>
      </c>
    </row>
    <row r="1719" spans="1:5" x14ac:dyDescent="0.2">
      <c r="A1719" t="s">
        <v>251</v>
      </c>
      <c r="B1719" t="s">
        <v>6</v>
      </c>
      <c r="C1719">
        <v>1.6</v>
      </c>
      <c r="D1719">
        <v>1.8</v>
      </c>
      <c r="E1719" t="s">
        <v>477</v>
      </c>
    </row>
    <row r="1720" spans="1:5" x14ac:dyDescent="0.2">
      <c r="A1720" t="s">
        <v>251</v>
      </c>
      <c r="B1720" t="s">
        <v>6</v>
      </c>
      <c r="C1720">
        <v>1.1499999999999999</v>
      </c>
      <c r="D1720">
        <v>1.7849999999999999</v>
      </c>
      <c r="E1720" t="s">
        <v>502</v>
      </c>
    </row>
    <row r="1721" spans="1:5" x14ac:dyDescent="0.2">
      <c r="A1721" t="s">
        <v>251</v>
      </c>
      <c r="B1721" t="s">
        <v>6</v>
      </c>
      <c r="C1721">
        <v>1.38</v>
      </c>
      <c r="D1721">
        <v>1.53</v>
      </c>
      <c r="E1721" t="s">
        <v>515</v>
      </c>
    </row>
    <row r="1722" spans="1:5" x14ac:dyDescent="0.2">
      <c r="A1722" t="s">
        <v>251</v>
      </c>
      <c r="B1722" t="s">
        <v>6</v>
      </c>
      <c r="C1722">
        <v>1.33</v>
      </c>
      <c r="D1722">
        <v>1.53</v>
      </c>
      <c r="E1722" t="s">
        <v>517</v>
      </c>
    </row>
    <row r="1723" spans="1:5" x14ac:dyDescent="0.2">
      <c r="A1723" t="s">
        <v>251</v>
      </c>
      <c r="B1723" t="s">
        <v>6</v>
      </c>
      <c r="C1723">
        <v>1.33</v>
      </c>
      <c r="D1723">
        <v>1.53</v>
      </c>
      <c r="E1723" t="s">
        <v>518</v>
      </c>
    </row>
    <row r="1724" spans="1:5" x14ac:dyDescent="0.2">
      <c r="A1724" t="s">
        <v>188</v>
      </c>
      <c r="B1724" t="s">
        <v>6</v>
      </c>
      <c r="C1724">
        <v>5.3</v>
      </c>
      <c r="D1724">
        <v>7.1</v>
      </c>
      <c r="E1724" t="s">
        <v>187</v>
      </c>
    </row>
    <row r="1725" spans="1:5" x14ac:dyDescent="0.2">
      <c r="A1725" t="s">
        <v>188</v>
      </c>
      <c r="B1725" t="s">
        <v>6</v>
      </c>
      <c r="C1725">
        <v>3.6</v>
      </c>
      <c r="D1725">
        <v>5.3</v>
      </c>
      <c r="E1725" t="s">
        <v>218</v>
      </c>
    </row>
    <row r="1726" spans="1:5" x14ac:dyDescent="0.2">
      <c r="A1726" t="s">
        <v>188</v>
      </c>
      <c r="B1726" t="s">
        <v>6</v>
      </c>
      <c r="C1726">
        <v>5.15</v>
      </c>
      <c r="D1726">
        <v>5.15</v>
      </c>
      <c r="E1726" t="s">
        <v>226</v>
      </c>
    </row>
    <row r="1727" spans="1:5" x14ac:dyDescent="0.2">
      <c r="A1727" t="s">
        <v>188</v>
      </c>
      <c r="B1727" t="s">
        <v>6</v>
      </c>
      <c r="C1727">
        <v>3.6</v>
      </c>
      <c r="D1727">
        <v>5</v>
      </c>
      <c r="E1727" t="s">
        <v>232</v>
      </c>
    </row>
    <row r="1728" spans="1:5" x14ac:dyDescent="0.2">
      <c r="A1728" t="s">
        <v>311</v>
      </c>
      <c r="B1728" t="s">
        <v>6</v>
      </c>
      <c r="C1728">
        <v>3</v>
      </c>
      <c r="D1728">
        <v>3.5</v>
      </c>
      <c r="E1728" t="s">
        <v>308</v>
      </c>
    </row>
    <row r="1729" spans="1:5" x14ac:dyDescent="0.2">
      <c r="A1729" t="s">
        <v>763</v>
      </c>
      <c r="B1729" t="s">
        <v>6</v>
      </c>
      <c r="C1729">
        <v>3.4</v>
      </c>
      <c r="D1729">
        <v>3.94</v>
      </c>
      <c r="E1729" t="s">
        <v>256</v>
      </c>
    </row>
    <row r="1730" spans="1:5" x14ac:dyDescent="0.2">
      <c r="A1730" t="s">
        <v>763</v>
      </c>
      <c r="B1730" t="s">
        <v>6</v>
      </c>
      <c r="C1730">
        <v>3.58</v>
      </c>
      <c r="D1730">
        <v>3.85</v>
      </c>
      <c r="E1730" t="s">
        <v>826</v>
      </c>
    </row>
    <row r="1731" spans="1:5" x14ac:dyDescent="0.2">
      <c r="A1731" t="s">
        <v>763</v>
      </c>
      <c r="B1731" t="s">
        <v>6</v>
      </c>
      <c r="C1731">
        <v>3.58</v>
      </c>
      <c r="D1731">
        <v>3.85</v>
      </c>
      <c r="E1731" t="s">
        <v>258</v>
      </c>
    </row>
    <row r="1732" spans="1:5" x14ac:dyDescent="0.2">
      <c r="A1732" t="s">
        <v>763</v>
      </c>
      <c r="B1732" t="s">
        <v>6</v>
      </c>
      <c r="C1732">
        <v>2.6</v>
      </c>
      <c r="D1732">
        <v>3.6</v>
      </c>
      <c r="E1732" t="s">
        <v>764</v>
      </c>
    </row>
    <row r="1733" spans="1:5" x14ac:dyDescent="0.2">
      <c r="A1733" t="s">
        <v>763</v>
      </c>
      <c r="B1733" t="s">
        <v>6</v>
      </c>
      <c r="C1733">
        <v>2.6</v>
      </c>
      <c r="D1733">
        <v>3.6</v>
      </c>
      <c r="E1733" t="s">
        <v>765</v>
      </c>
    </row>
    <row r="1734" spans="1:5" x14ac:dyDescent="0.2">
      <c r="A1734" t="s">
        <v>763</v>
      </c>
      <c r="B1734" t="s">
        <v>6</v>
      </c>
      <c r="C1734">
        <v>2.95</v>
      </c>
      <c r="D1734">
        <v>3.56</v>
      </c>
      <c r="E1734" t="s">
        <v>306</v>
      </c>
    </row>
    <row r="1735" spans="1:5" x14ac:dyDescent="0.2">
      <c r="A1735" t="s">
        <v>763</v>
      </c>
      <c r="B1735" t="s">
        <v>6</v>
      </c>
      <c r="C1735">
        <v>3</v>
      </c>
      <c r="D1735">
        <v>3.5</v>
      </c>
      <c r="E1735" t="s">
        <v>766</v>
      </c>
    </row>
    <row r="1736" spans="1:5" x14ac:dyDescent="0.2">
      <c r="A1736" t="s">
        <v>763</v>
      </c>
      <c r="B1736" t="s">
        <v>6</v>
      </c>
      <c r="C1736">
        <v>3</v>
      </c>
      <c r="D1736">
        <v>3.5</v>
      </c>
      <c r="E1736" t="s">
        <v>308</v>
      </c>
    </row>
    <row r="1737" spans="1:5" x14ac:dyDescent="0.2">
      <c r="A1737" t="s">
        <v>763</v>
      </c>
      <c r="B1737" t="s">
        <v>6</v>
      </c>
      <c r="C1737">
        <v>3</v>
      </c>
      <c r="D1737">
        <v>3.5</v>
      </c>
      <c r="E1737" t="s">
        <v>814</v>
      </c>
    </row>
    <row r="1738" spans="1:5" x14ac:dyDescent="0.2">
      <c r="A1738" t="s">
        <v>763</v>
      </c>
      <c r="B1738" t="s">
        <v>6</v>
      </c>
      <c r="C1738">
        <v>3.2</v>
      </c>
      <c r="D1738">
        <v>3.4460000000000002</v>
      </c>
      <c r="E1738" t="s">
        <v>313</v>
      </c>
    </row>
    <row r="1739" spans="1:5" x14ac:dyDescent="0.2">
      <c r="A1739" t="s">
        <v>763</v>
      </c>
      <c r="B1739" t="s">
        <v>6</v>
      </c>
      <c r="C1739">
        <v>2.91</v>
      </c>
      <c r="D1739">
        <v>3.44</v>
      </c>
      <c r="E1739" t="s">
        <v>319</v>
      </c>
    </row>
    <row r="1740" spans="1:5" x14ac:dyDescent="0.2">
      <c r="A1740" t="s">
        <v>763</v>
      </c>
      <c r="B1740" t="s">
        <v>6</v>
      </c>
      <c r="C1740">
        <v>3.18</v>
      </c>
      <c r="D1740">
        <v>3.2</v>
      </c>
      <c r="E1740" t="s">
        <v>339</v>
      </c>
    </row>
    <row r="1741" spans="1:5" x14ac:dyDescent="0.2">
      <c r="A1741" t="s">
        <v>763</v>
      </c>
      <c r="B1741" t="s">
        <v>6</v>
      </c>
      <c r="C1741">
        <v>2.95</v>
      </c>
      <c r="D1741">
        <v>3.18</v>
      </c>
      <c r="E1741" t="s">
        <v>861</v>
      </c>
    </row>
    <row r="1742" spans="1:5" x14ac:dyDescent="0.2">
      <c r="A1742" t="s">
        <v>812</v>
      </c>
      <c r="B1742" t="s">
        <v>6</v>
      </c>
      <c r="C1742">
        <v>7.1</v>
      </c>
      <c r="D1742">
        <v>7.5</v>
      </c>
      <c r="E1742" t="s">
        <v>819</v>
      </c>
    </row>
    <row r="1743" spans="1:5" x14ac:dyDescent="0.2">
      <c r="A1743" t="s">
        <v>812</v>
      </c>
      <c r="B1743" t="s">
        <v>6</v>
      </c>
      <c r="C1743">
        <v>4.32</v>
      </c>
      <c r="D1743">
        <v>4.51</v>
      </c>
      <c r="E1743" t="s">
        <v>236</v>
      </c>
    </row>
    <row r="1744" spans="1:5" x14ac:dyDescent="0.2">
      <c r="A1744" t="s">
        <v>812</v>
      </c>
      <c r="B1744" t="s">
        <v>6</v>
      </c>
      <c r="C1744">
        <v>4.4000000000000004</v>
      </c>
      <c r="D1744">
        <v>4.4000000000000004</v>
      </c>
      <c r="E1744" t="s">
        <v>238</v>
      </c>
    </row>
    <row r="1745" spans="1:5" x14ac:dyDescent="0.2">
      <c r="A1745" t="s">
        <v>812</v>
      </c>
      <c r="B1745" t="s">
        <v>6</v>
      </c>
      <c r="C1745">
        <v>3.6</v>
      </c>
      <c r="D1745">
        <v>4.2</v>
      </c>
      <c r="E1745" t="s">
        <v>244</v>
      </c>
    </row>
    <row r="1746" spans="1:5" x14ac:dyDescent="0.2">
      <c r="A1746" t="s">
        <v>812</v>
      </c>
      <c r="B1746" t="s">
        <v>6</v>
      </c>
      <c r="C1746">
        <v>3.6</v>
      </c>
      <c r="D1746">
        <v>4.2</v>
      </c>
      <c r="E1746" t="s">
        <v>245</v>
      </c>
    </row>
    <row r="1747" spans="1:5" x14ac:dyDescent="0.2">
      <c r="A1747" t="s">
        <v>812</v>
      </c>
      <c r="B1747" t="s">
        <v>6</v>
      </c>
      <c r="C1747">
        <v>3.77</v>
      </c>
      <c r="D1747">
        <v>4.12</v>
      </c>
      <c r="E1747" t="s">
        <v>247</v>
      </c>
    </row>
    <row r="1748" spans="1:5" x14ac:dyDescent="0.2">
      <c r="A1748" t="s">
        <v>812</v>
      </c>
      <c r="B1748" t="s">
        <v>6</v>
      </c>
      <c r="C1748">
        <v>3.5529999999999999</v>
      </c>
      <c r="D1748">
        <v>4.0330000000000004</v>
      </c>
      <c r="E1748" t="s">
        <v>818</v>
      </c>
    </row>
    <row r="1749" spans="1:5" x14ac:dyDescent="0.2">
      <c r="A1749" t="s">
        <v>750</v>
      </c>
      <c r="B1749" t="s">
        <v>6</v>
      </c>
      <c r="C1749">
        <v>2</v>
      </c>
      <c r="D1749">
        <v>3.36</v>
      </c>
      <c r="E1749" t="s">
        <v>751</v>
      </c>
    </row>
    <row r="1750" spans="1:5" x14ac:dyDescent="0.2">
      <c r="A1750" t="s">
        <v>750</v>
      </c>
      <c r="B1750" t="s">
        <v>6</v>
      </c>
      <c r="C1750">
        <v>2</v>
      </c>
      <c r="D1750">
        <v>3.36</v>
      </c>
      <c r="E1750" t="s">
        <v>752</v>
      </c>
    </row>
    <row r="1751" spans="1:5" x14ac:dyDescent="0.2">
      <c r="A1751" t="s">
        <v>750</v>
      </c>
      <c r="B1751" t="s">
        <v>6</v>
      </c>
      <c r="C1751">
        <v>2</v>
      </c>
      <c r="D1751">
        <v>2.68</v>
      </c>
      <c r="E1751" t="s">
        <v>811</v>
      </c>
    </row>
    <row r="1752" spans="1:5" x14ac:dyDescent="0.2">
      <c r="A1752" t="s">
        <v>750</v>
      </c>
      <c r="B1752" t="s">
        <v>6</v>
      </c>
      <c r="C1752">
        <v>1.8</v>
      </c>
      <c r="D1752">
        <v>2.6</v>
      </c>
      <c r="E1752" t="s">
        <v>795</v>
      </c>
    </row>
    <row r="1753" spans="1:5" x14ac:dyDescent="0.2">
      <c r="A1753" t="s">
        <v>750</v>
      </c>
      <c r="B1753" t="s">
        <v>6</v>
      </c>
      <c r="C1753">
        <v>1.8</v>
      </c>
      <c r="D1753">
        <v>2.6</v>
      </c>
      <c r="E1753" t="s">
        <v>796</v>
      </c>
    </row>
    <row r="1754" spans="1:5" x14ac:dyDescent="0.2">
      <c r="A1754" t="s">
        <v>750</v>
      </c>
      <c r="B1754" t="s">
        <v>6</v>
      </c>
      <c r="C1754">
        <v>2.5</v>
      </c>
      <c r="D1754">
        <v>2.5</v>
      </c>
      <c r="E1754" t="s">
        <v>901</v>
      </c>
    </row>
    <row r="1755" spans="1:5" x14ac:dyDescent="0.2">
      <c r="A1755" t="s">
        <v>750</v>
      </c>
      <c r="B1755" t="s">
        <v>6</v>
      </c>
      <c r="C1755">
        <v>1.9</v>
      </c>
      <c r="D1755">
        <v>2.4</v>
      </c>
      <c r="E1755" t="s">
        <v>817</v>
      </c>
    </row>
    <row r="1756" spans="1:5" x14ac:dyDescent="0.2">
      <c r="A1756" t="s">
        <v>750</v>
      </c>
      <c r="B1756" t="s">
        <v>6</v>
      </c>
      <c r="C1756">
        <v>1.88</v>
      </c>
      <c r="D1756">
        <v>2</v>
      </c>
      <c r="E1756" t="s">
        <v>870</v>
      </c>
    </row>
    <row r="1757" spans="1:5" x14ac:dyDescent="0.2">
      <c r="A1757" t="s">
        <v>750</v>
      </c>
      <c r="B1757" t="s">
        <v>6</v>
      </c>
      <c r="C1757">
        <v>1.88</v>
      </c>
      <c r="D1757">
        <v>2</v>
      </c>
      <c r="E1757" t="s">
        <v>871</v>
      </c>
    </row>
    <row r="1758" spans="1:5" x14ac:dyDescent="0.2">
      <c r="A1758" t="s">
        <v>750</v>
      </c>
      <c r="B1758" t="s">
        <v>6</v>
      </c>
      <c r="C1758">
        <v>1.88</v>
      </c>
      <c r="D1758">
        <v>2</v>
      </c>
      <c r="E1758" t="s">
        <v>872</v>
      </c>
    </row>
    <row r="1759" spans="1:5" x14ac:dyDescent="0.2">
      <c r="A1759" t="s">
        <v>750</v>
      </c>
      <c r="B1759" t="s">
        <v>6</v>
      </c>
      <c r="C1759">
        <v>1.88</v>
      </c>
      <c r="D1759">
        <v>2</v>
      </c>
      <c r="E1759" t="s">
        <v>873</v>
      </c>
    </row>
    <row r="1760" spans="1:5" x14ac:dyDescent="0.2">
      <c r="A1760" t="s">
        <v>750</v>
      </c>
      <c r="B1760" t="s">
        <v>6</v>
      </c>
      <c r="C1760">
        <v>1.88</v>
      </c>
      <c r="D1760">
        <v>2</v>
      </c>
      <c r="E1760" t="s">
        <v>874</v>
      </c>
    </row>
    <row r="1761" spans="1:5" x14ac:dyDescent="0.2">
      <c r="A1761" t="s">
        <v>750</v>
      </c>
      <c r="B1761" t="s">
        <v>6</v>
      </c>
      <c r="C1761">
        <v>1.88</v>
      </c>
      <c r="D1761">
        <v>2</v>
      </c>
      <c r="E1761" t="s">
        <v>875</v>
      </c>
    </row>
    <row r="1762" spans="1:5" x14ac:dyDescent="0.2">
      <c r="A1762" t="s">
        <v>750</v>
      </c>
      <c r="B1762" t="s">
        <v>6</v>
      </c>
      <c r="C1762">
        <v>1.88</v>
      </c>
      <c r="D1762">
        <v>2</v>
      </c>
      <c r="E1762" t="s">
        <v>876</v>
      </c>
    </row>
    <row r="1763" spans="1:5" x14ac:dyDescent="0.2">
      <c r="A1763" t="s">
        <v>750</v>
      </c>
      <c r="B1763" t="s">
        <v>6</v>
      </c>
      <c r="C1763">
        <v>1.88</v>
      </c>
      <c r="D1763">
        <v>2</v>
      </c>
      <c r="E1763" t="s">
        <v>877</v>
      </c>
    </row>
    <row r="1764" spans="1:5" x14ac:dyDescent="0.2">
      <c r="A1764" t="s">
        <v>750</v>
      </c>
      <c r="B1764" t="s">
        <v>6</v>
      </c>
      <c r="C1764">
        <v>1.88</v>
      </c>
      <c r="D1764">
        <v>2</v>
      </c>
      <c r="E1764" t="s">
        <v>878</v>
      </c>
    </row>
    <row r="1765" spans="1:5" x14ac:dyDescent="0.2">
      <c r="A1765" t="s">
        <v>750</v>
      </c>
      <c r="B1765" t="s">
        <v>6</v>
      </c>
      <c r="C1765">
        <v>1.88</v>
      </c>
      <c r="D1765">
        <v>2</v>
      </c>
      <c r="E1765" t="s">
        <v>879</v>
      </c>
    </row>
    <row r="1766" spans="1:5" x14ac:dyDescent="0.2">
      <c r="A1766" t="s">
        <v>750</v>
      </c>
      <c r="B1766" t="s">
        <v>6</v>
      </c>
      <c r="C1766">
        <v>1.88</v>
      </c>
      <c r="D1766">
        <v>2</v>
      </c>
      <c r="E1766" t="s">
        <v>880</v>
      </c>
    </row>
    <row r="1767" spans="1:5" x14ac:dyDescent="0.2">
      <c r="A1767" t="s">
        <v>750</v>
      </c>
      <c r="B1767" t="s">
        <v>6</v>
      </c>
      <c r="C1767">
        <v>1.88</v>
      </c>
      <c r="D1767">
        <v>2</v>
      </c>
      <c r="E1767" t="s">
        <v>881</v>
      </c>
    </row>
    <row r="1768" spans="1:5" x14ac:dyDescent="0.2">
      <c r="A1768" t="s">
        <v>750</v>
      </c>
      <c r="B1768" t="s">
        <v>6</v>
      </c>
      <c r="C1768">
        <v>1.88</v>
      </c>
      <c r="D1768">
        <v>2</v>
      </c>
      <c r="E1768" t="s">
        <v>882</v>
      </c>
    </row>
    <row r="1769" spans="1:5" x14ac:dyDescent="0.2">
      <c r="A1769" t="s">
        <v>750</v>
      </c>
      <c r="B1769" t="s">
        <v>6</v>
      </c>
      <c r="C1769">
        <v>1.88</v>
      </c>
      <c r="D1769">
        <v>2</v>
      </c>
      <c r="E1769" t="s">
        <v>883</v>
      </c>
    </row>
    <row r="1770" spans="1:5" x14ac:dyDescent="0.2">
      <c r="A1770" t="s">
        <v>750</v>
      </c>
      <c r="B1770" t="s">
        <v>6</v>
      </c>
      <c r="C1770">
        <v>1.64</v>
      </c>
      <c r="D1770">
        <v>1.88</v>
      </c>
      <c r="E1770" t="s">
        <v>843</v>
      </c>
    </row>
    <row r="1771" spans="1:5" x14ac:dyDescent="0.2">
      <c r="A1771" t="s">
        <v>750</v>
      </c>
      <c r="B1771" t="s">
        <v>6</v>
      </c>
      <c r="C1771">
        <v>1.64</v>
      </c>
      <c r="D1771">
        <v>1.88</v>
      </c>
      <c r="E1771" t="s">
        <v>844</v>
      </c>
    </row>
    <row r="1772" spans="1:5" x14ac:dyDescent="0.2">
      <c r="A1772" t="s">
        <v>750</v>
      </c>
      <c r="B1772" t="s">
        <v>6</v>
      </c>
      <c r="C1772">
        <v>1.64</v>
      </c>
      <c r="D1772">
        <v>1.88</v>
      </c>
      <c r="E1772" t="s">
        <v>845</v>
      </c>
    </row>
    <row r="1773" spans="1:5" x14ac:dyDescent="0.2">
      <c r="A1773" t="s">
        <v>750</v>
      </c>
      <c r="B1773" t="s">
        <v>6</v>
      </c>
      <c r="C1773">
        <v>1.64</v>
      </c>
      <c r="D1773">
        <v>1.88</v>
      </c>
      <c r="E1773" t="s">
        <v>846</v>
      </c>
    </row>
    <row r="1774" spans="1:5" x14ac:dyDescent="0.2">
      <c r="A1774" t="s">
        <v>750</v>
      </c>
      <c r="B1774" t="s">
        <v>6</v>
      </c>
      <c r="C1774">
        <v>1.64</v>
      </c>
      <c r="D1774">
        <v>1.88</v>
      </c>
      <c r="E1774" t="s">
        <v>847</v>
      </c>
    </row>
    <row r="1775" spans="1:5" x14ac:dyDescent="0.2">
      <c r="A1775" t="s">
        <v>750</v>
      </c>
      <c r="B1775" t="s">
        <v>6</v>
      </c>
      <c r="C1775">
        <v>1.64</v>
      </c>
      <c r="D1775">
        <v>1.88</v>
      </c>
      <c r="E1775" t="s">
        <v>848</v>
      </c>
    </row>
    <row r="1776" spans="1:5" x14ac:dyDescent="0.2">
      <c r="A1776" t="s">
        <v>750</v>
      </c>
      <c r="B1776" t="s">
        <v>6</v>
      </c>
      <c r="C1776">
        <v>1.64</v>
      </c>
      <c r="D1776">
        <v>1.88</v>
      </c>
      <c r="E1776" t="s">
        <v>849</v>
      </c>
    </row>
    <row r="1777" spans="1:5" x14ac:dyDescent="0.2">
      <c r="A1777" t="s">
        <v>750</v>
      </c>
      <c r="B1777" t="s">
        <v>6</v>
      </c>
      <c r="C1777">
        <v>1.64</v>
      </c>
      <c r="D1777">
        <v>1.88</v>
      </c>
      <c r="E1777" t="s">
        <v>850</v>
      </c>
    </row>
    <row r="1778" spans="1:5" x14ac:dyDescent="0.2">
      <c r="A1778" t="s">
        <v>750</v>
      </c>
      <c r="B1778" t="s">
        <v>6</v>
      </c>
      <c r="C1778">
        <v>1.64</v>
      </c>
      <c r="D1778">
        <v>1.88</v>
      </c>
      <c r="E1778" t="s">
        <v>851</v>
      </c>
    </row>
    <row r="1779" spans="1:5" x14ac:dyDescent="0.2">
      <c r="A1779" t="s">
        <v>750</v>
      </c>
      <c r="B1779" t="s">
        <v>6</v>
      </c>
      <c r="C1779">
        <v>1.64</v>
      </c>
      <c r="D1779">
        <v>1.88</v>
      </c>
      <c r="E1779" t="s">
        <v>852</v>
      </c>
    </row>
    <row r="1780" spans="1:5" x14ac:dyDescent="0.2">
      <c r="A1780" t="s">
        <v>750</v>
      </c>
      <c r="B1780" t="s">
        <v>6</v>
      </c>
      <c r="C1780">
        <v>1.64</v>
      </c>
      <c r="D1780">
        <v>1.88</v>
      </c>
      <c r="E1780" t="s">
        <v>853</v>
      </c>
    </row>
    <row r="1781" spans="1:5" x14ac:dyDescent="0.2">
      <c r="A1781" t="s">
        <v>750</v>
      </c>
      <c r="B1781" t="s">
        <v>6</v>
      </c>
      <c r="C1781">
        <v>1.64</v>
      </c>
      <c r="D1781">
        <v>1.88</v>
      </c>
      <c r="E1781" t="s">
        <v>854</v>
      </c>
    </row>
    <row r="1782" spans="1:5" x14ac:dyDescent="0.2">
      <c r="A1782" t="s">
        <v>750</v>
      </c>
      <c r="B1782" t="s">
        <v>6</v>
      </c>
      <c r="C1782">
        <v>1.64</v>
      </c>
      <c r="D1782">
        <v>1.88</v>
      </c>
      <c r="E1782" t="s">
        <v>855</v>
      </c>
    </row>
    <row r="1783" spans="1:5" x14ac:dyDescent="0.2">
      <c r="A1783" t="s">
        <v>750</v>
      </c>
      <c r="B1783" t="s">
        <v>6</v>
      </c>
      <c r="C1783">
        <v>1.64</v>
      </c>
      <c r="D1783">
        <v>1.88</v>
      </c>
      <c r="E1783" t="s">
        <v>856</v>
      </c>
    </row>
    <row r="1784" spans="1:5" x14ac:dyDescent="0.2">
      <c r="A1784" t="s">
        <v>750</v>
      </c>
      <c r="B1784" t="s">
        <v>6</v>
      </c>
      <c r="C1784">
        <v>1.64</v>
      </c>
      <c r="D1784">
        <v>1.88</v>
      </c>
      <c r="E1784" t="s">
        <v>857</v>
      </c>
    </row>
    <row r="1785" spans="1:5" x14ac:dyDescent="0.2">
      <c r="A1785" t="s">
        <v>750</v>
      </c>
      <c r="B1785" t="s">
        <v>6</v>
      </c>
      <c r="C1785">
        <v>1.64</v>
      </c>
      <c r="D1785">
        <v>1.88</v>
      </c>
      <c r="E1785" t="s">
        <v>858</v>
      </c>
    </row>
    <row r="1786" spans="1:5" x14ac:dyDescent="0.2">
      <c r="A1786" t="s">
        <v>750</v>
      </c>
      <c r="B1786" t="s">
        <v>6</v>
      </c>
      <c r="C1786">
        <v>1.64</v>
      </c>
      <c r="D1786">
        <v>1.88</v>
      </c>
      <c r="E1786" t="s">
        <v>859</v>
      </c>
    </row>
    <row r="1787" spans="1:5" x14ac:dyDescent="0.2">
      <c r="A1787" t="s">
        <v>750</v>
      </c>
      <c r="B1787" t="s">
        <v>6</v>
      </c>
      <c r="C1787">
        <v>1.64</v>
      </c>
      <c r="D1787">
        <v>1.88</v>
      </c>
      <c r="E1787" t="s">
        <v>860</v>
      </c>
    </row>
    <row r="1788" spans="1:5" x14ac:dyDescent="0.2">
      <c r="A1788" t="s">
        <v>750</v>
      </c>
      <c r="B1788" t="s">
        <v>6</v>
      </c>
      <c r="C1788">
        <v>1.839</v>
      </c>
      <c r="D1788">
        <v>1.845</v>
      </c>
      <c r="E1788" t="s">
        <v>893</v>
      </c>
    </row>
    <row r="1789" spans="1:5" x14ac:dyDescent="0.2">
      <c r="A1789" t="s">
        <v>750</v>
      </c>
      <c r="B1789" t="s">
        <v>6</v>
      </c>
      <c r="C1789">
        <v>1.839</v>
      </c>
      <c r="D1789">
        <v>1.845</v>
      </c>
      <c r="E1789" t="s">
        <v>894</v>
      </c>
    </row>
    <row r="1790" spans="1:5" x14ac:dyDescent="0.2">
      <c r="A1790" t="s">
        <v>813</v>
      </c>
      <c r="B1790" t="s">
        <v>6</v>
      </c>
      <c r="C1790">
        <v>0.7</v>
      </c>
      <c r="D1790">
        <v>1.39</v>
      </c>
      <c r="E1790" t="s">
        <v>522</v>
      </c>
    </row>
    <row r="1791" spans="1:5" x14ac:dyDescent="0.2">
      <c r="A1791" t="s">
        <v>813</v>
      </c>
      <c r="B1791" t="s">
        <v>6</v>
      </c>
      <c r="C1791">
        <v>0.95</v>
      </c>
      <c r="D1791">
        <v>1.1499999999999999</v>
      </c>
      <c r="E1791" t="s">
        <v>523</v>
      </c>
    </row>
    <row r="1792" spans="1:5" x14ac:dyDescent="0.2">
      <c r="A1792" t="s">
        <v>813</v>
      </c>
      <c r="B1792" t="s">
        <v>6</v>
      </c>
      <c r="C1792">
        <v>0.8</v>
      </c>
      <c r="D1792">
        <v>1.042</v>
      </c>
      <c r="E1792" t="s">
        <v>524</v>
      </c>
    </row>
    <row r="1793" spans="1:5" x14ac:dyDescent="0.2">
      <c r="A1793" t="s">
        <v>813</v>
      </c>
      <c r="B1793" t="s">
        <v>6</v>
      </c>
      <c r="C1793">
        <v>0.78</v>
      </c>
      <c r="D1793">
        <v>0.95</v>
      </c>
      <c r="E1793" t="s">
        <v>530</v>
      </c>
    </row>
    <row r="1794" spans="1:5" x14ac:dyDescent="0.2">
      <c r="A1794" t="s">
        <v>809</v>
      </c>
      <c r="B1794" t="s">
        <v>6</v>
      </c>
      <c r="C1794">
        <v>0.8</v>
      </c>
      <c r="D1794">
        <v>1.55</v>
      </c>
      <c r="E1794" t="s">
        <v>456</v>
      </c>
    </row>
    <row r="1795" spans="1:5" x14ac:dyDescent="0.2">
      <c r="A1795" t="s">
        <v>809</v>
      </c>
      <c r="B1795" t="s">
        <v>6</v>
      </c>
      <c r="C1795">
        <v>0.8</v>
      </c>
      <c r="D1795">
        <v>1.55</v>
      </c>
      <c r="E1795" t="s">
        <v>512</v>
      </c>
    </row>
    <row r="1796" spans="1:5" x14ac:dyDescent="0.2">
      <c r="A1796" t="s">
        <v>809</v>
      </c>
      <c r="B1796" t="s">
        <v>6</v>
      </c>
      <c r="C1796">
        <v>0.8</v>
      </c>
      <c r="D1796">
        <v>1.1000000000000001</v>
      </c>
      <c r="E1796" t="s">
        <v>532</v>
      </c>
    </row>
    <row r="1797" spans="1:5" x14ac:dyDescent="0.2">
      <c r="A1797" t="s">
        <v>835</v>
      </c>
      <c r="B1797" t="s">
        <v>6</v>
      </c>
      <c r="C1797">
        <v>1.39</v>
      </c>
      <c r="D1797">
        <v>1.64</v>
      </c>
      <c r="E1797" t="s">
        <v>836</v>
      </c>
    </row>
    <row r="1798" spans="1:5" x14ac:dyDescent="0.2">
      <c r="A1798" t="s">
        <v>835</v>
      </c>
      <c r="B1798" t="s">
        <v>6</v>
      </c>
      <c r="C1798">
        <v>1.39</v>
      </c>
      <c r="D1798">
        <v>1.64</v>
      </c>
      <c r="E1798" t="s">
        <v>837</v>
      </c>
    </row>
    <row r="1799" spans="1:5" x14ac:dyDescent="0.2">
      <c r="A1799" t="s">
        <v>835</v>
      </c>
      <c r="B1799" t="s">
        <v>6</v>
      </c>
      <c r="C1799">
        <v>1.39</v>
      </c>
      <c r="D1799">
        <v>1.64</v>
      </c>
      <c r="E1799" t="s">
        <v>838</v>
      </c>
    </row>
    <row r="1800" spans="1:5" x14ac:dyDescent="0.2">
      <c r="A1800" t="s">
        <v>835</v>
      </c>
      <c r="B1800" t="s">
        <v>6</v>
      </c>
      <c r="C1800">
        <v>1.39</v>
      </c>
      <c r="D1800">
        <v>1.64</v>
      </c>
      <c r="E1800" t="s">
        <v>839</v>
      </c>
    </row>
    <row r="1801" spans="1:5" x14ac:dyDescent="0.2">
      <c r="A1801" t="s">
        <v>835</v>
      </c>
      <c r="B1801" t="s">
        <v>6</v>
      </c>
      <c r="C1801">
        <v>1.39</v>
      </c>
      <c r="D1801">
        <v>1.64</v>
      </c>
      <c r="E1801" t="s">
        <v>840</v>
      </c>
    </row>
    <row r="1802" spans="1:5" x14ac:dyDescent="0.2">
      <c r="A1802" t="s">
        <v>835</v>
      </c>
      <c r="B1802" t="s">
        <v>6</v>
      </c>
      <c r="C1802">
        <v>1.39</v>
      </c>
      <c r="D1802">
        <v>1.64</v>
      </c>
      <c r="E1802" t="s">
        <v>841</v>
      </c>
    </row>
    <row r="1803" spans="1:5" x14ac:dyDescent="0.2">
      <c r="A1803" t="s">
        <v>835</v>
      </c>
      <c r="B1803" t="s">
        <v>6</v>
      </c>
      <c r="C1803">
        <v>1.39</v>
      </c>
      <c r="D1803">
        <v>1.64</v>
      </c>
      <c r="E1803" t="s">
        <v>842</v>
      </c>
    </row>
    <row r="1804" spans="1:5" x14ac:dyDescent="0.2">
      <c r="A1804" t="s">
        <v>835</v>
      </c>
      <c r="B1804" t="s">
        <v>6</v>
      </c>
      <c r="C1804">
        <v>1.4</v>
      </c>
      <c r="D1804">
        <v>1.6</v>
      </c>
      <c r="E1804" t="s">
        <v>862</v>
      </c>
    </row>
    <row r="1805" spans="1:5" x14ac:dyDescent="0.2">
      <c r="A1805" t="s">
        <v>760</v>
      </c>
      <c r="B1805" t="s">
        <v>6</v>
      </c>
      <c r="C1805">
        <v>2.6</v>
      </c>
      <c r="D1805">
        <v>3.6</v>
      </c>
      <c r="E1805" t="s">
        <v>761</v>
      </c>
    </row>
    <row r="1806" spans="1:5" x14ac:dyDescent="0.2">
      <c r="A1806" t="s">
        <v>760</v>
      </c>
      <c r="B1806" t="s">
        <v>6</v>
      </c>
      <c r="C1806">
        <v>2.6</v>
      </c>
      <c r="D1806">
        <v>3.6</v>
      </c>
      <c r="E1806" t="s">
        <v>293</v>
      </c>
    </row>
    <row r="1807" spans="1:5" x14ac:dyDescent="0.2">
      <c r="A1807" t="s">
        <v>760</v>
      </c>
      <c r="B1807" t="s">
        <v>6</v>
      </c>
      <c r="C1807">
        <v>1.8</v>
      </c>
      <c r="D1807">
        <v>2.6</v>
      </c>
      <c r="E1807" t="s">
        <v>373</v>
      </c>
    </row>
    <row r="1808" spans="1:5" x14ac:dyDescent="0.2">
      <c r="A1808" t="s">
        <v>760</v>
      </c>
      <c r="B1808" t="s">
        <v>6</v>
      </c>
      <c r="C1808">
        <v>1.8</v>
      </c>
      <c r="D1808">
        <v>2.2000000000000002</v>
      </c>
      <c r="E1808" t="s">
        <v>441</v>
      </c>
    </row>
    <row r="1809" spans="1:5" x14ac:dyDescent="0.2">
      <c r="A1809" t="s">
        <v>902</v>
      </c>
      <c r="B1809" t="s">
        <v>6</v>
      </c>
      <c r="C1809">
        <v>2.5</v>
      </c>
      <c r="D1809">
        <v>2.5</v>
      </c>
      <c r="E1809" t="s">
        <v>402</v>
      </c>
    </row>
    <row r="1810" spans="1:5" x14ac:dyDescent="0.2">
      <c r="A1810" t="s">
        <v>1023</v>
      </c>
      <c r="B1810" t="s">
        <v>6</v>
      </c>
      <c r="C1810">
        <v>5.3</v>
      </c>
      <c r="D1810">
        <v>7.1</v>
      </c>
      <c r="E1810" t="s">
        <v>1024</v>
      </c>
    </row>
    <row r="1811" spans="1:5" x14ac:dyDescent="0.2">
      <c r="A1811" t="s">
        <v>781</v>
      </c>
      <c r="B1811" t="s">
        <v>6</v>
      </c>
      <c r="C1811">
        <v>16.399999999999999</v>
      </c>
      <c r="D1811">
        <v>17.2</v>
      </c>
      <c r="E1811" t="s">
        <v>82</v>
      </c>
    </row>
    <row r="1812" spans="1:5" x14ac:dyDescent="0.2">
      <c r="A1812" t="s">
        <v>781</v>
      </c>
      <c r="B1812" t="s">
        <v>6</v>
      </c>
      <c r="C1812">
        <v>16.399999999999999</v>
      </c>
      <c r="D1812">
        <v>17.2</v>
      </c>
      <c r="E1812" t="s">
        <v>782</v>
      </c>
    </row>
    <row r="1813" spans="1:5" x14ac:dyDescent="0.2">
      <c r="A1813" t="s">
        <v>781</v>
      </c>
      <c r="B1813" t="s">
        <v>6</v>
      </c>
      <c r="C1813">
        <v>16.399999999999999</v>
      </c>
      <c r="D1813">
        <v>17.2</v>
      </c>
      <c r="E1813" t="s">
        <v>62</v>
      </c>
    </row>
    <row r="1814" spans="1:5" x14ac:dyDescent="0.2">
      <c r="A1814" t="s">
        <v>781</v>
      </c>
      <c r="B1814" t="s">
        <v>6</v>
      </c>
      <c r="C1814">
        <v>16.399999999999999</v>
      </c>
      <c r="D1814">
        <v>17.2</v>
      </c>
      <c r="E1814" t="s">
        <v>76</v>
      </c>
    </row>
    <row r="1815" spans="1:5" x14ac:dyDescent="0.2">
      <c r="A1815" t="s">
        <v>781</v>
      </c>
      <c r="B1815" t="s">
        <v>6</v>
      </c>
      <c r="C1815">
        <v>16.399999999999999</v>
      </c>
      <c r="D1815">
        <v>17.2</v>
      </c>
      <c r="E1815" t="s">
        <v>84</v>
      </c>
    </row>
    <row r="1816" spans="1:5" x14ac:dyDescent="0.2">
      <c r="A1816" t="s">
        <v>781</v>
      </c>
      <c r="B1816" t="s">
        <v>6</v>
      </c>
      <c r="C1816">
        <v>16.399999999999999</v>
      </c>
      <c r="D1816">
        <v>17.2</v>
      </c>
      <c r="E1816" t="s">
        <v>89</v>
      </c>
    </row>
    <row r="1817" spans="1:5" x14ac:dyDescent="0.2">
      <c r="A1817" t="s">
        <v>781</v>
      </c>
      <c r="B1817" t="s">
        <v>6</v>
      </c>
      <c r="C1817">
        <v>16.399999999999999</v>
      </c>
      <c r="D1817">
        <v>17.2</v>
      </c>
      <c r="E1817" t="s">
        <v>80</v>
      </c>
    </row>
    <row r="1818" spans="1:5" x14ac:dyDescent="0.2">
      <c r="A1818" t="s">
        <v>781</v>
      </c>
      <c r="B1818" t="s">
        <v>6</v>
      </c>
      <c r="C1818">
        <v>16.399999999999999</v>
      </c>
      <c r="D1818">
        <v>17.2</v>
      </c>
      <c r="E1818" t="s">
        <v>784</v>
      </c>
    </row>
    <row r="1819" spans="1:5" x14ac:dyDescent="0.2">
      <c r="A1819" t="s">
        <v>781</v>
      </c>
      <c r="B1819" t="s">
        <v>6</v>
      </c>
      <c r="C1819">
        <v>16.399999999999999</v>
      </c>
      <c r="D1819">
        <v>17.2</v>
      </c>
      <c r="E1819" t="s">
        <v>787</v>
      </c>
    </row>
    <row r="1820" spans="1:5" x14ac:dyDescent="0.2">
      <c r="A1820" t="s">
        <v>722</v>
      </c>
      <c r="B1820" t="s">
        <v>6</v>
      </c>
      <c r="C1820">
        <v>17</v>
      </c>
      <c r="D1820">
        <v>18</v>
      </c>
      <c r="E1820" t="s">
        <v>64</v>
      </c>
    </row>
    <row r="1821" spans="1:5" x14ac:dyDescent="0.2">
      <c r="A1821" t="s">
        <v>722</v>
      </c>
      <c r="B1821" t="s">
        <v>6</v>
      </c>
      <c r="C1821">
        <v>13.8</v>
      </c>
      <c r="D1821">
        <v>16</v>
      </c>
      <c r="E1821" t="s">
        <v>104</v>
      </c>
    </row>
    <row r="1822" spans="1:5" x14ac:dyDescent="0.2">
      <c r="A1822" t="s">
        <v>722</v>
      </c>
      <c r="B1822" t="s">
        <v>6</v>
      </c>
      <c r="C1822">
        <v>13.8</v>
      </c>
      <c r="D1822">
        <v>16</v>
      </c>
      <c r="E1822" t="s">
        <v>103</v>
      </c>
    </row>
    <row r="1823" spans="1:5" x14ac:dyDescent="0.2">
      <c r="A1823" t="s">
        <v>722</v>
      </c>
      <c r="B1823" t="s">
        <v>6</v>
      </c>
      <c r="C1823">
        <v>13.8</v>
      </c>
      <c r="D1823">
        <v>16</v>
      </c>
      <c r="E1823" t="s">
        <v>111</v>
      </c>
    </row>
    <row r="1824" spans="1:5" x14ac:dyDescent="0.2">
      <c r="A1824" t="s">
        <v>722</v>
      </c>
      <c r="B1824" t="s">
        <v>6</v>
      </c>
      <c r="C1824">
        <v>13.8</v>
      </c>
      <c r="D1824">
        <v>16</v>
      </c>
      <c r="E1824" t="s">
        <v>728</v>
      </c>
    </row>
    <row r="1825" spans="1:5" x14ac:dyDescent="0.2">
      <c r="A1825" t="s">
        <v>722</v>
      </c>
      <c r="B1825" t="s">
        <v>6</v>
      </c>
      <c r="C1825">
        <v>12.9</v>
      </c>
      <c r="D1825">
        <v>14.2</v>
      </c>
      <c r="E1825" t="s">
        <v>113</v>
      </c>
    </row>
    <row r="1826" spans="1:5" x14ac:dyDescent="0.2">
      <c r="A1826" t="s">
        <v>716</v>
      </c>
      <c r="B1826" t="s">
        <v>6</v>
      </c>
      <c r="C1826">
        <v>11.6</v>
      </c>
      <c r="D1826">
        <v>13.8</v>
      </c>
      <c r="E1826" t="s">
        <v>140</v>
      </c>
    </row>
    <row r="1827" spans="1:5" x14ac:dyDescent="0.2">
      <c r="A1827" t="s">
        <v>716</v>
      </c>
      <c r="B1827" t="s">
        <v>6</v>
      </c>
      <c r="C1827">
        <v>11.6</v>
      </c>
      <c r="D1827">
        <v>13.8</v>
      </c>
      <c r="E1827" t="s">
        <v>134</v>
      </c>
    </row>
    <row r="1828" spans="1:5" x14ac:dyDescent="0.2">
      <c r="A1828" t="s">
        <v>720</v>
      </c>
      <c r="B1828" t="s">
        <v>6</v>
      </c>
      <c r="C1828">
        <v>16.399999999999999</v>
      </c>
      <c r="D1828">
        <v>17.2</v>
      </c>
      <c r="E1828" t="s">
        <v>97</v>
      </c>
    </row>
    <row r="1829" spans="1:5" x14ac:dyDescent="0.2">
      <c r="A1829" t="s">
        <v>720</v>
      </c>
      <c r="B1829" t="s">
        <v>6</v>
      </c>
      <c r="C1829">
        <v>16.399999999999999</v>
      </c>
      <c r="D1829">
        <v>17.2</v>
      </c>
      <c r="E1829" t="s">
        <v>94</v>
      </c>
    </row>
    <row r="1830" spans="1:5" x14ac:dyDescent="0.2">
      <c r="A1830" t="s">
        <v>720</v>
      </c>
      <c r="B1830" t="s">
        <v>6</v>
      </c>
      <c r="C1830">
        <v>16.399999999999999</v>
      </c>
      <c r="D1830">
        <v>17.2</v>
      </c>
      <c r="E1830" t="s">
        <v>780</v>
      </c>
    </row>
    <row r="1831" spans="1:5" x14ac:dyDescent="0.2">
      <c r="A1831" t="s">
        <v>720</v>
      </c>
      <c r="B1831" t="s">
        <v>6</v>
      </c>
      <c r="C1831">
        <v>13.8</v>
      </c>
      <c r="D1831">
        <v>16</v>
      </c>
      <c r="E1831" t="s">
        <v>721</v>
      </c>
    </row>
    <row r="1832" spans="1:5" x14ac:dyDescent="0.2">
      <c r="A1832" t="s">
        <v>678</v>
      </c>
      <c r="B1832" t="s">
        <v>6</v>
      </c>
      <c r="C1832">
        <v>16</v>
      </c>
      <c r="D1832">
        <v>20.399999999999999</v>
      </c>
      <c r="E1832" t="s">
        <v>679</v>
      </c>
    </row>
    <row r="1833" spans="1:5" x14ac:dyDescent="0.2">
      <c r="A1833" t="s">
        <v>678</v>
      </c>
      <c r="B1833" t="s">
        <v>6</v>
      </c>
      <c r="C1833">
        <v>17</v>
      </c>
      <c r="D1833">
        <v>18</v>
      </c>
      <c r="E1833" t="s">
        <v>64</v>
      </c>
    </row>
    <row r="1834" spans="1:5" x14ac:dyDescent="0.2">
      <c r="A1834" t="s">
        <v>678</v>
      </c>
      <c r="B1834" t="s">
        <v>6</v>
      </c>
      <c r="C1834">
        <v>16.399999999999999</v>
      </c>
      <c r="D1834">
        <v>17.2</v>
      </c>
      <c r="E1834" t="s">
        <v>63</v>
      </c>
    </row>
    <row r="1835" spans="1:5" x14ac:dyDescent="0.2">
      <c r="A1835" t="s">
        <v>678</v>
      </c>
      <c r="B1835" t="s">
        <v>6</v>
      </c>
      <c r="C1835">
        <v>11.608000000000001</v>
      </c>
      <c r="D1835">
        <v>15.97</v>
      </c>
      <c r="E1835" t="s">
        <v>686</v>
      </c>
    </row>
    <row r="1836" spans="1:5" x14ac:dyDescent="0.2">
      <c r="A1836" t="s">
        <v>783</v>
      </c>
      <c r="B1836" t="s">
        <v>6</v>
      </c>
      <c r="C1836">
        <v>16.399999999999999</v>
      </c>
      <c r="D1836">
        <v>17.2</v>
      </c>
      <c r="E1836" t="s">
        <v>86</v>
      </c>
    </row>
    <row r="1837" spans="1:5" x14ac:dyDescent="0.2">
      <c r="A1837" t="s">
        <v>189</v>
      </c>
      <c r="B1837" t="s">
        <v>6</v>
      </c>
      <c r="C1837">
        <v>5.3</v>
      </c>
      <c r="D1837">
        <v>7.1</v>
      </c>
      <c r="E1837" t="s">
        <v>187</v>
      </c>
    </row>
    <row r="1838" spans="1:5" x14ac:dyDescent="0.2">
      <c r="A1838" t="s">
        <v>729</v>
      </c>
      <c r="B1838" t="s">
        <v>6</v>
      </c>
      <c r="C1838">
        <v>11.63</v>
      </c>
      <c r="D1838">
        <v>13.82</v>
      </c>
      <c r="E1838" t="s">
        <v>730</v>
      </c>
    </row>
    <row r="1839" spans="1:5" x14ac:dyDescent="0.2">
      <c r="A1839" t="s">
        <v>729</v>
      </c>
      <c r="B1839" t="s">
        <v>6</v>
      </c>
      <c r="C1839">
        <v>11.63</v>
      </c>
      <c r="D1839">
        <v>13.82</v>
      </c>
      <c r="E1839" t="s">
        <v>731</v>
      </c>
    </row>
    <row r="1840" spans="1:5" x14ac:dyDescent="0.2">
      <c r="A1840" t="s">
        <v>729</v>
      </c>
      <c r="B1840" t="s">
        <v>6</v>
      </c>
      <c r="C1840">
        <v>10.5</v>
      </c>
      <c r="D1840">
        <v>11.3</v>
      </c>
      <c r="E1840" t="s">
        <v>792</v>
      </c>
    </row>
    <row r="1841" spans="1:5" x14ac:dyDescent="0.2">
      <c r="A1841" t="s">
        <v>896</v>
      </c>
      <c r="B1841" t="s">
        <v>6</v>
      </c>
      <c r="C1841">
        <v>5.3330000000000002</v>
      </c>
      <c r="D1841">
        <v>14.8</v>
      </c>
      <c r="E1841" t="s">
        <v>897</v>
      </c>
    </row>
    <row r="1842" spans="1:5" x14ac:dyDescent="0.2">
      <c r="A1842" t="s">
        <v>896</v>
      </c>
      <c r="B1842" t="s">
        <v>6</v>
      </c>
      <c r="C1842">
        <v>5.3330000000000002</v>
      </c>
      <c r="D1842">
        <v>14.8</v>
      </c>
      <c r="E1842" t="s">
        <v>898</v>
      </c>
    </row>
    <row r="1843" spans="1:5" x14ac:dyDescent="0.2">
      <c r="A1843" t="s">
        <v>732</v>
      </c>
      <c r="B1843" t="s">
        <v>6</v>
      </c>
      <c r="C1843">
        <v>7</v>
      </c>
      <c r="D1843">
        <v>9</v>
      </c>
      <c r="E1843" t="s">
        <v>733</v>
      </c>
    </row>
    <row r="1844" spans="1:5" x14ac:dyDescent="0.2">
      <c r="A1844" t="s">
        <v>732</v>
      </c>
      <c r="B1844" t="s">
        <v>6</v>
      </c>
      <c r="C1844">
        <v>5.3</v>
      </c>
      <c r="D1844">
        <v>7.1</v>
      </c>
      <c r="E1844" t="s">
        <v>187</v>
      </c>
    </row>
    <row r="1845" spans="1:5" x14ac:dyDescent="0.2">
      <c r="A1845" t="s">
        <v>732</v>
      </c>
      <c r="B1845" t="s">
        <v>6</v>
      </c>
      <c r="C1845">
        <v>5.3</v>
      </c>
      <c r="D1845">
        <v>7.1</v>
      </c>
      <c r="E1845" t="s">
        <v>183</v>
      </c>
    </row>
    <row r="1846" spans="1:5" x14ac:dyDescent="0.2">
      <c r="A1846" t="s">
        <v>682</v>
      </c>
      <c r="B1846" t="s">
        <v>6</v>
      </c>
      <c r="C1846">
        <v>16</v>
      </c>
      <c r="D1846">
        <v>20.399999999999999</v>
      </c>
      <c r="E1846" t="s">
        <v>15</v>
      </c>
    </row>
    <row r="1847" spans="1:5" x14ac:dyDescent="0.2">
      <c r="A1847" t="s">
        <v>682</v>
      </c>
      <c r="B1847" t="s">
        <v>6</v>
      </c>
      <c r="C1847">
        <v>19.5</v>
      </c>
      <c r="D1847">
        <v>19.5</v>
      </c>
      <c r="E1847" t="s">
        <v>28</v>
      </c>
    </row>
    <row r="1848" spans="1:5" x14ac:dyDescent="0.2">
      <c r="A1848" t="s">
        <v>682</v>
      </c>
      <c r="B1848" t="s">
        <v>6</v>
      </c>
      <c r="C1848">
        <v>16.399999999999999</v>
      </c>
      <c r="D1848">
        <v>17.2</v>
      </c>
      <c r="E1848" t="s">
        <v>73</v>
      </c>
    </row>
    <row r="1849" spans="1:5" x14ac:dyDescent="0.2">
      <c r="A1849" t="s">
        <v>723</v>
      </c>
      <c r="B1849" t="s">
        <v>6</v>
      </c>
      <c r="C1849">
        <v>13.8</v>
      </c>
      <c r="D1849">
        <v>16</v>
      </c>
      <c r="E1849" t="s">
        <v>104</v>
      </c>
    </row>
    <row r="1850" spans="1:5" x14ac:dyDescent="0.2">
      <c r="A1850" t="s">
        <v>723</v>
      </c>
      <c r="B1850" t="s">
        <v>6</v>
      </c>
      <c r="C1850">
        <v>13.8</v>
      </c>
      <c r="D1850">
        <v>16</v>
      </c>
      <c r="E1850" t="s">
        <v>103</v>
      </c>
    </row>
    <row r="1851" spans="1:5" x14ac:dyDescent="0.2">
      <c r="A1851" t="s">
        <v>723</v>
      </c>
      <c r="B1851" t="s">
        <v>6</v>
      </c>
      <c r="C1851">
        <v>13.8</v>
      </c>
      <c r="D1851">
        <v>16</v>
      </c>
      <c r="E1851" t="s">
        <v>109</v>
      </c>
    </row>
    <row r="1852" spans="1:5" x14ac:dyDescent="0.2">
      <c r="A1852" t="s">
        <v>723</v>
      </c>
      <c r="B1852" t="s">
        <v>6</v>
      </c>
      <c r="C1852">
        <v>12.9</v>
      </c>
      <c r="D1852">
        <v>14.2</v>
      </c>
      <c r="E1852" t="s">
        <v>113</v>
      </c>
    </row>
    <row r="1853" spans="1:5" x14ac:dyDescent="0.2">
      <c r="A1853" t="s">
        <v>711</v>
      </c>
      <c r="B1853" t="s">
        <v>6</v>
      </c>
      <c r="C1853">
        <v>11.6</v>
      </c>
      <c r="D1853">
        <v>13.8</v>
      </c>
      <c r="E1853" t="s">
        <v>712</v>
      </c>
    </row>
    <row r="1854" spans="1:5" x14ac:dyDescent="0.2">
      <c r="A1854" t="s">
        <v>711</v>
      </c>
      <c r="B1854" t="s">
        <v>6</v>
      </c>
      <c r="C1854">
        <v>11.6</v>
      </c>
      <c r="D1854">
        <v>13.8</v>
      </c>
      <c r="E1854" t="s">
        <v>142</v>
      </c>
    </row>
    <row r="1855" spans="1:5" x14ac:dyDescent="0.2">
      <c r="A1855" t="s">
        <v>778</v>
      </c>
      <c r="B1855" t="s">
        <v>6</v>
      </c>
      <c r="C1855">
        <v>19</v>
      </c>
      <c r="D1855">
        <v>19.16</v>
      </c>
      <c r="E1855" t="s">
        <v>58</v>
      </c>
    </row>
    <row r="1856" spans="1:5" x14ac:dyDescent="0.2">
      <c r="A1856" t="s">
        <v>778</v>
      </c>
      <c r="B1856" t="s">
        <v>6</v>
      </c>
      <c r="C1856">
        <v>16.399999999999999</v>
      </c>
      <c r="D1856">
        <v>17.2</v>
      </c>
      <c r="E1856" t="s">
        <v>95</v>
      </c>
    </row>
    <row r="1857" spans="1:5" x14ac:dyDescent="0.2">
      <c r="A1857" t="s">
        <v>778</v>
      </c>
      <c r="B1857" t="s">
        <v>6</v>
      </c>
      <c r="C1857">
        <v>16.399999999999999</v>
      </c>
      <c r="D1857">
        <v>17.2</v>
      </c>
      <c r="E1857" t="s">
        <v>86</v>
      </c>
    </row>
    <row r="1858" spans="1:5" x14ac:dyDescent="0.2">
      <c r="A1858" t="s">
        <v>778</v>
      </c>
      <c r="B1858" t="s">
        <v>6</v>
      </c>
      <c r="C1858">
        <v>17.2</v>
      </c>
      <c r="D1858">
        <v>17.2</v>
      </c>
      <c r="E1858" t="s">
        <v>70</v>
      </c>
    </row>
    <row r="1859" spans="1:5" x14ac:dyDescent="0.2">
      <c r="A1859" t="s">
        <v>778</v>
      </c>
      <c r="B1859" t="s">
        <v>6</v>
      </c>
      <c r="C1859">
        <v>17.2</v>
      </c>
      <c r="D1859">
        <v>17.2</v>
      </c>
      <c r="E1859" t="s">
        <v>68</v>
      </c>
    </row>
    <row r="1860" spans="1:5" x14ac:dyDescent="0.2">
      <c r="A1860" t="s">
        <v>885</v>
      </c>
      <c r="B1860" t="s">
        <v>6</v>
      </c>
      <c r="C1860">
        <v>13.7</v>
      </c>
      <c r="D1860">
        <v>13.8</v>
      </c>
      <c r="E1860" t="s">
        <v>119</v>
      </c>
    </row>
    <row r="1861" spans="1:5" x14ac:dyDescent="0.2">
      <c r="A1861" t="s">
        <v>725</v>
      </c>
      <c r="B1861" t="s">
        <v>6</v>
      </c>
      <c r="C1861">
        <v>13.8</v>
      </c>
      <c r="D1861">
        <v>16</v>
      </c>
      <c r="E1861" t="s">
        <v>103</v>
      </c>
    </row>
    <row r="1862" spans="1:5" x14ac:dyDescent="0.2">
      <c r="A1862" t="s">
        <v>725</v>
      </c>
      <c r="B1862" t="s">
        <v>6</v>
      </c>
      <c r="C1862">
        <v>13.8</v>
      </c>
      <c r="D1862">
        <v>16</v>
      </c>
      <c r="E1862" t="s">
        <v>109</v>
      </c>
    </row>
    <row r="1863" spans="1:5" x14ac:dyDescent="0.2">
      <c r="A1863" t="s">
        <v>725</v>
      </c>
      <c r="B1863" t="s">
        <v>6</v>
      </c>
      <c r="C1863">
        <v>12.9</v>
      </c>
      <c r="D1863">
        <v>14.2</v>
      </c>
      <c r="E1863" t="s">
        <v>116</v>
      </c>
    </row>
    <row r="1864" spans="1:5" x14ac:dyDescent="0.2">
      <c r="A1864" t="s">
        <v>725</v>
      </c>
      <c r="B1864" t="s">
        <v>6</v>
      </c>
      <c r="C1864">
        <v>12.9</v>
      </c>
      <c r="D1864">
        <v>14.2</v>
      </c>
      <c r="E1864" t="s">
        <v>113</v>
      </c>
    </row>
    <row r="1865" spans="1:5" x14ac:dyDescent="0.2">
      <c r="A1865" t="s">
        <v>725</v>
      </c>
      <c r="B1865" t="s">
        <v>6</v>
      </c>
      <c r="C1865">
        <v>13.7</v>
      </c>
      <c r="D1865">
        <v>13.8</v>
      </c>
      <c r="E1865" t="s">
        <v>119</v>
      </c>
    </row>
    <row r="1866" spans="1:5" x14ac:dyDescent="0.2">
      <c r="A1866" t="s">
        <v>691</v>
      </c>
      <c r="B1866" t="s">
        <v>6</v>
      </c>
      <c r="C1866">
        <v>11.6</v>
      </c>
      <c r="D1866">
        <v>13.8</v>
      </c>
      <c r="E1866" t="s">
        <v>143</v>
      </c>
    </row>
    <row r="1867" spans="1:5" x14ac:dyDescent="0.2">
      <c r="A1867" t="s">
        <v>691</v>
      </c>
      <c r="B1867" t="s">
        <v>6</v>
      </c>
      <c r="C1867">
        <v>11.6</v>
      </c>
      <c r="D1867">
        <v>13.8</v>
      </c>
      <c r="E1867" t="s">
        <v>713</v>
      </c>
    </row>
    <row r="1868" spans="1:5" x14ac:dyDescent="0.2">
      <c r="A1868" t="s">
        <v>691</v>
      </c>
      <c r="B1868" t="s">
        <v>6</v>
      </c>
      <c r="C1868">
        <v>7.1</v>
      </c>
      <c r="D1868">
        <v>11.2</v>
      </c>
      <c r="E1868" t="s">
        <v>692</v>
      </c>
    </row>
    <row r="1869" spans="1:5" x14ac:dyDescent="0.2">
      <c r="A1869" t="s">
        <v>691</v>
      </c>
      <c r="B1869" t="s">
        <v>6</v>
      </c>
      <c r="C1869">
        <v>7.1</v>
      </c>
      <c r="D1869">
        <v>11.2</v>
      </c>
      <c r="E1869" t="s">
        <v>693</v>
      </c>
    </row>
    <row r="1870" spans="1:5" x14ac:dyDescent="0.2">
      <c r="A1870" t="s">
        <v>718</v>
      </c>
      <c r="B1870" t="s">
        <v>6</v>
      </c>
      <c r="C1870">
        <v>17.2</v>
      </c>
      <c r="D1870">
        <v>17.2</v>
      </c>
      <c r="E1870" t="s">
        <v>70</v>
      </c>
    </row>
    <row r="1871" spans="1:5" x14ac:dyDescent="0.2">
      <c r="A1871" t="s">
        <v>718</v>
      </c>
      <c r="B1871" t="s">
        <v>6</v>
      </c>
      <c r="C1871">
        <v>17.2</v>
      </c>
      <c r="D1871">
        <v>17.2</v>
      </c>
      <c r="E1871" t="s">
        <v>68</v>
      </c>
    </row>
    <row r="1872" spans="1:5" x14ac:dyDescent="0.2">
      <c r="A1872" t="s">
        <v>718</v>
      </c>
      <c r="B1872" t="s">
        <v>6</v>
      </c>
      <c r="C1872">
        <v>16.399999999999999</v>
      </c>
      <c r="D1872">
        <v>17.2</v>
      </c>
      <c r="E1872" t="s">
        <v>63</v>
      </c>
    </row>
    <row r="1873" spans="1:5" x14ac:dyDescent="0.2">
      <c r="A1873" t="s">
        <v>718</v>
      </c>
      <c r="B1873" t="s">
        <v>6</v>
      </c>
      <c r="C1873">
        <v>13.8</v>
      </c>
      <c r="D1873">
        <v>16</v>
      </c>
      <c r="E1873" t="s">
        <v>103</v>
      </c>
    </row>
    <row r="1874" spans="1:5" x14ac:dyDescent="0.2">
      <c r="A1874" t="s">
        <v>714</v>
      </c>
      <c r="B1874" t="s">
        <v>6</v>
      </c>
      <c r="C1874">
        <v>16.399999999999999</v>
      </c>
      <c r="D1874">
        <v>17.2</v>
      </c>
      <c r="E1874" t="s">
        <v>97</v>
      </c>
    </row>
    <row r="1875" spans="1:5" x14ac:dyDescent="0.2">
      <c r="A1875" t="s">
        <v>714</v>
      </c>
      <c r="B1875" t="s">
        <v>6</v>
      </c>
      <c r="C1875">
        <v>13.8</v>
      </c>
      <c r="D1875">
        <v>16</v>
      </c>
      <c r="E1875" t="s">
        <v>103</v>
      </c>
    </row>
    <row r="1876" spans="1:5" x14ac:dyDescent="0.2">
      <c r="A1876" t="s">
        <v>714</v>
      </c>
      <c r="B1876" t="s">
        <v>6</v>
      </c>
      <c r="C1876">
        <v>12.9</v>
      </c>
      <c r="D1876">
        <v>14.2</v>
      </c>
      <c r="E1876" t="s">
        <v>113</v>
      </c>
    </row>
    <row r="1877" spans="1:5" x14ac:dyDescent="0.2">
      <c r="A1877" t="s">
        <v>714</v>
      </c>
      <c r="B1877" t="s">
        <v>6</v>
      </c>
      <c r="C1877">
        <v>11.6</v>
      </c>
      <c r="D1877">
        <v>13.8</v>
      </c>
      <c r="E1877" t="s">
        <v>715</v>
      </c>
    </row>
    <row r="1878" spans="1:5" x14ac:dyDescent="0.2">
      <c r="A1878" t="s">
        <v>908</v>
      </c>
      <c r="B1878" t="s">
        <v>6</v>
      </c>
      <c r="C1878">
        <v>24.2</v>
      </c>
      <c r="D1878">
        <v>27.5</v>
      </c>
      <c r="E1878" t="s">
        <v>909</v>
      </c>
    </row>
    <row r="1879" spans="1:5" x14ac:dyDescent="0.2">
      <c r="A1879" t="s">
        <v>908</v>
      </c>
      <c r="B1879" t="s">
        <v>6</v>
      </c>
      <c r="C1879">
        <v>24.2</v>
      </c>
      <c r="D1879">
        <v>27.5</v>
      </c>
      <c r="E1879" t="s">
        <v>910</v>
      </c>
    </row>
    <row r="1880" spans="1:5" x14ac:dyDescent="0.2">
      <c r="A1880" t="s">
        <v>1073</v>
      </c>
      <c r="B1880" t="s">
        <v>6</v>
      </c>
      <c r="C1880">
        <v>2.6</v>
      </c>
      <c r="D1880">
        <v>5.33</v>
      </c>
      <c r="E1880" t="s">
        <v>1071</v>
      </c>
    </row>
    <row r="1881" spans="1:5" x14ac:dyDescent="0.2">
      <c r="A1881" t="s">
        <v>1073</v>
      </c>
      <c r="B1881" t="s">
        <v>6</v>
      </c>
      <c r="C1881">
        <v>4.2</v>
      </c>
      <c r="D1881">
        <v>5.3</v>
      </c>
      <c r="E1881" t="s">
        <v>1076</v>
      </c>
    </row>
    <row r="1882" spans="1:5" x14ac:dyDescent="0.2">
      <c r="A1882" t="s">
        <v>1073</v>
      </c>
      <c r="B1882" t="s">
        <v>6</v>
      </c>
      <c r="C1882">
        <v>3.6</v>
      </c>
      <c r="D1882">
        <v>4.2</v>
      </c>
      <c r="E1882" t="s">
        <v>1093</v>
      </c>
    </row>
    <row r="1883" spans="1:5" x14ac:dyDescent="0.2">
      <c r="A1883" t="s">
        <v>1073</v>
      </c>
      <c r="B1883" t="s">
        <v>6</v>
      </c>
      <c r="C1883">
        <v>3.6</v>
      </c>
      <c r="D1883">
        <v>4.2</v>
      </c>
      <c r="E1883" t="s">
        <v>1094</v>
      </c>
    </row>
    <row r="1884" spans="1:5" x14ac:dyDescent="0.2">
      <c r="A1884" t="s">
        <v>1073</v>
      </c>
      <c r="B1884" t="s">
        <v>6</v>
      </c>
      <c r="C1884">
        <v>3.4</v>
      </c>
      <c r="D1884">
        <v>4.2</v>
      </c>
      <c r="E1884" t="s">
        <v>1096</v>
      </c>
    </row>
    <row r="1885" spans="1:5" x14ac:dyDescent="0.2">
      <c r="A1885" t="s">
        <v>1073</v>
      </c>
      <c r="B1885" t="s">
        <v>6</v>
      </c>
      <c r="C1885">
        <v>4.07</v>
      </c>
      <c r="D1885">
        <v>4.17</v>
      </c>
      <c r="E1885" t="s">
        <v>1097</v>
      </c>
    </row>
    <row r="1886" spans="1:5" x14ac:dyDescent="0.2">
      <c r="A1886" t="s">
        <v>1073</v>
      </c>
      <c r="B1886" t="s">
        <v>6</v>
      </c>
      <c r="C1886">
        <v>3.4</v>
      </c>
      <c r="D1886">
        <v>3.94</v>
      </c>
      <c r="E1886" t="s">
        <v>1098</v>
      </c>
    </row>
    <row r="1887" spans="1:5" x14ac:dyDescent="0.2">
      <c r="A1887" t="s">
        <v>1073</v>
      </c>
      <c r="B1887" t="s">
        <v>6</v>
      </c>
      <c r="C1887">
        <v>3.4</v>
      </c>
      <c r="D1887">
        <v>3.94</v>
      </c>
      <c r="E1887" t="s">
        <v>1099</v>
      </c>
    </row>
    <row r="1888" spans="1:5" x14ac:dyDescent="0.2">
      <c r="A1888" t="s">
        <v>1073</v>
      </c>
      <c r="B1888" t="s">
        <v>6</v>
      </c>
      <c r="C1888">
        <v>3.4</v>
      </c>
      <c r="D1888">
        <v>3.9</v>
      </c>
      <c r="E1888" t="s">
        <v>1100</v>
      </c>
    </row>
    <row r="1889" spans="1:5" x14ac:dyDescent="0.2">
      <c r="A1889" t="s">
        <v>1073</v>
      </c>
      <c r="B1889" t="s">
        <v>6</v>
      </c>
      <c r="C1889">
        <v>3</v>
      </c>
      <c r="D1889">
        <v>3.9</v>
      </c>
      <c r="E1889" t="s">
        <v>1101</v>
      </c>
    </row>
    <row r="1890" spans="1:5" x14ac:dyDescent="0.2">
      <c r="A1890" t="s">
        <v>1073</v>
      </c>
      <c r="B1890" t="s">
        <v>6</v>
      </c>
      <c r="C1890">
        <v>3.4</v>
      </c>
      <c r="D1890">
        <v>3.6</v>
      </c>
      <c r="E1890" t="s">
        <v>1106</v>
      </c>
    </row>
    <row r="1891" spans="1:5" x14ac:dyDescent="0.2">
      <c r="A1891" t="s">
        <v>1073</v>
      </c>
      <c r="B1891" t="s">
        <v>6</v>
      </c>
      <c r="C1891">
        <v>3.44</v>
      </c>
      <c r="D1891">
        <v>3.6</v>
      </c>
      <c r="E1891" t="s">
        <v>1109</v>
      </c>
    </row>
    <row r="1892" spans="1:5" x14ac:dyDescent="0.2">
      <c r="A1892" t="s">
        <v>1073</v>
      </c>
      <c r="B1892" t="s">
        <v>6</v>
      </c>
      <c r="C1892">
        <v>2.6</v>
      </c>
      <c r="D1892">
        <v>3.56</v>
      </c>
      <c r="E1892" t="s">
        <v>1118</v>
      </c>
    </row>
    <row r="1893" spans="1:5" x14ac:dyDescent="0.2">
      <c r="A1893" t="s">
        <v>1073</v>
      </c>
      <c r="B1893" t="s">
        <v>6</v>
      </c>
      <c r="C1893">
        <v>2.6</v>
      </c>
      <c r="D1893">
        <v>3.56</v>
      </c>
      <c r="E1893" t="s">
        <v>1120</v>
      </c>
    </row>
    <row r="1894" spans="1:5" x14ac:dyDescent="0.2">
      <c r="A1894" t="s">
        <v>1073</v>
      </c>
      <c r="B1894" t="s">
        <v>6</v>
      </c>
      <c r="C1894">
        <v>2.6</v>
      </c>
      <c r="D1894">
        <v>3.56</v>
      </c>
      <c r="E1894" t="s">
        <v>1121</v>
      </c>
    </row>
    <row r="1895" spans="1:5" x14ac:dyDescent="0.2">
      <c r="A1895" t="s">
        <v>1073</v>
      </c>
      <c r="B1895" t="s">
        <v>6</v>
      </c>
      <c r="C1895">
        <v>3.2</v>
      </c>
      <c r="D1895">
        <v>3.4460000000000002</v>
      </c>
      <c r="E1895" t="s">
        <v>1124</v>
      </c>
    </row>
    <row r="1896" spans="1:5" x14ac:dyDescent="0.2">
      <c r="A1896" t="s">
        <v>1073</v>
      </c>
      <c r="B1896" t="s">
        <v>6</v>
      </c>
      <c r="C1896">
        <v>2.5299999999999998</v>
      </c>
      <c r="D1896">
        <v>3.44</v>
      </c>
      <c r="E1896" t="s">
        <v>1127</v>
      </c>
    </row>
    <row r="1897" spans="1:5" x14ac:dyDescent="0.2">
      <c r="A1897" t="s">
        <v>1073</v>
      </c>
      <c r="B1897" t="s">
        <v>6</v>
      </c>
      <c r="C1897">
        <v>2.52</v>
      </c>
      <c r="D1897">
        <v>3.4</v>
      </c>
      <c r="E1897" t="s">
        <v>1133</v>
      </c>
    </row>
    <row r="1898" spans="1:5" x14ac:dyDescent="0.2">
      <c r="A1898" t="s">
        <v>1073</v>
      </c>
      <c r="B1898" t="s">
        <v>6</v>
      </c>
      <c r="C1898">
        <v>2.52</v>
      </c>
      <c r="D1898">
        <v>3.4</v>
      </c>
      <c r="E1898" t="s">
        <v>1134</v>
      </c>
    </row>
    <row r="1899" spans="1:5" x14ac:dyDescent="0.2">
      <c r="A1899" t="s">
        <v>1073</v>
      </c>
      <c r="B1899" t="s">
        <v>6</v>
      </c>
      <c r="C1899">
        <v>3.18</v>
      </c>
      <c r="D1899">
        <v>3.22</v>
      </c>
      <c r="E1899" t="s">
        <v>1137</v>
      </c>
    </row>
    <row r="1900" spans="1:5" x14ac:dyDescent="0.2">
      <c r="A1900" t="s">
        <v>1073</v>
      </c>
      <c r="B1900" t="s">
        <v>6</v>
      </c>
      <c r="C1900">
        <v>2.5299999999999998</v>
      </c>
      <c r="D1900">
        <v>2.91</v>
      </c>
      <c r="E1900" t="s">
        <v>1139</v>
      </c>
    </row>
    <row r="1901" spans="1:5" x14ac:dyDescent="0.2">
      <c r="A1901" t="s">
        <v>1073</v>
      </c>
      <c r="B1901" t="s">
        <v>6</v>
      </c>
      <c r="C1901">
        <v>2.3199999999999998</v>
      </c>
      <c r="D1901">
        <v>2.4</v>
      </c>
      <c r="E1901" t="s">
        <v>1157</v>
      </c>
    </row>
    <row r="1902" spans="1:5" x14ac:dyDescent="0.2">
      <c r="A1902" t="s">
        <v>1197</v>
      </c>
      <c r="B1902" t="s">
        <v>196</v>
      </c>
      <c r="C1902">
        <v>0.11700000000000001</v>
      </c>
      <c r="D1902">
        <v>0.78100000000000003</v>
      </c>
      <c r="E1902" t="s">
        <v>1198</v>
      </c>
    </row>
    <row r="1903" spans="1:5" x14ac:dyDescent="0.2">
      <c r="A1903" t="s">
        <v>1197</v>
      </c>
      <c r="B1903" t="s">
        <v>196</v>
      </c>
      <c r="C1903">
        <v>5.6000000000000001E-2</v>
      </c>
      <c r="D1903">
        <v>0.17</v>
      </c>
      <c r="E1903" t="s">
        <v>1204</v>
      </c>
    </row>
    <row r="1904" spans="1:5" x14ac:dyDescent="0.2">
      <c r="A1904" t="s">
        <v>1197</v>
      </c>
      <c r="B1904" t="s">
        <v>196</v>
      </c>
      <c r="C1904">
        <v>8.2000000000000003E-2</v>
      </c>
      <c r="D1904">
        <v>0.17</v>
      </c>
      <c r="E1904" t="s">
        <v>1205</v>
      </c>
    </row>
    <row r="1905" spans="1:5" x14ac:dyDescent="0.2">
      <c r="A1905" t="s">
        <v>1197</v>
      </c>
      <c r="B1905" t="s">
        <v>196</v>
      </c>
      <c r="C1905">
        <v>1.2E-2</v>
      </c>
      <c r="D1905">
        <v>0.126</v>
      </c>
      <c r="E1905" t="s">
        <v>1206</v>
      </c>
    </row>
    <row r="1906" spans="1:5" x14ac:dyDescent="0.2">
      <c r="A1906" t="s">
        <v>1197</v>
      </c>
      <c r="B1906" t="s">
        <v>196</v>
      </c>
      <c r="C1906">
        <v>1.2E-2</v>
      </c>
      <c r="D1906">
        <v>0.126</v>
      </c>
      <c r="E1906" t="s">
        <v>1207</v>
      </c>
    </row>
    <row r="1907" spans="1:5" x14ac:dyDescent="0.2">
      <c r="A1907" t="s">
        <v>1197</v>
      </c>
      <c r="B1907" t="s">
        <v>196</v>
      </c>
      <c r="C1907">
        <v>3.5000000000000003E-2</v>
      </c>
      <c r="D1907">
        <v>0.125</v>
      </c>
      <c r="E1907" t="s">
        <v>1208</v>
      </c>
    </row>
    <row r="1908" spans="1:5" x14ac:dyDescent="0.2">
      <c r="A1908" t="s">
        <v>1197</v>
      </c>
      <c r="B1908" t="s">
        <v>196</v>
      </c>
      <c r="C1908">
        <v>5.6000000000000001E-2</v>
      </c>
      <c r="D1908">
        <v>7.3999999999999996E-2</v>
      </c>
      <c r="E1908" t="s">
        <v>1209</v>
      </c>
    </row>
    <row r="1909" spans="1:5" x14ac:dyDescent="0.2">
      <c r="A1909" t="s">
        <v>1197</v>
      </c>
      <c r="B1909" t="s">
        <v>196</v>
      </c>
      <c r="C1909">
        <v>0.04</v>
      </c>
      <c r="D1909">
        <v>0.04</v>
      </c>
      <c r="E1909" t="s">
        <v>1210</v>
      </c>
    </row>
    <row r="1910" spans="1:5" x14ac:dyDescent="0.2">
      <c r="A1910" t="s">
        <v>1197</v>
      </c>
      <c r="B1910" t="s">
        <v>196</v>
      </c>
      <c r="C1910">
        <v>1.2E-2</v>
      </c>
      <c r="D1910">
        <v>0.04</v>
      </c>
      <c r="E1910" t="s">
        <v>1211</v>
      </c>
    </row>
    <row r="1911" spans="1:5" x14ac:dyDescent="0.2">
      <c r="A1911" t="s">
        <v>1197</v>
      </c>
      <c r="B1911" t="s">
        <v>196</v>
      </c>
      <c r="C1911">
        <v>0</v>
      </c>
      <c r="D1911">
        <v>1.2E-2</v>
      </c>
      <c r="E1911" t="s">
        <v>1212</v>
      </c>
    </row>
    <row r="1912" spans="1:5" x14ac:dyDescent="0.2">
      <c r="A1912" t="s">
        <v>1197</v>
      </c>
      <c r="B1912" t="s">
        <v>196</v>
      </c>
      <c r="C1912">
        <v>0</v>
      </c>
      <c r="D1912">
        <v>1.2E-2</v>
      </c>
      <c r="E1912" t="s">
        <v>1213</v>
      </c>
    </row>
    <row r="1913" spans="1:5" x14ac:dyDescent="0.2">
      <c r="A1913" t="s">
        <v>1197</v>
      </c>
      <c r="B1913" t="s">
        <v>196</v>
      </c>
      <c r="C1913">
        <v>0</v>
      </c>
      <c r="D1913">
        <v>1.2E-2</v>
      </c>
      <c r="E1913" t="s">
        <v>1214</v>
      </c>
    </row>
    <row r="1914" spans="1:5" x14ac:dyDescent="0.2">
      <c r="A1914" t="s">
        <v>1197</v>
      </c>
      <c r="B1914" t="s">
        <v>196</v>
      </c>
      <c r="C1914">
        <v>0</v>
      </c>
      <c r="D1914">
        <v>1.2E-2</v>
      </c>
      <c r="E1914" t="s">
        <v>1215</v>
      </c>
    </row>
    <row r="1915" spans="1:5" x14ac:dyDescent="0.2">
      <c r="A1915" t="s">
        <v>1197</v>
      </c>
      <c r="B1915" t="s">
        <v>196</v>
      </c>
      <c r="C1915">
        <v>0</v>
      </c>
      <c r="D1915">
        <v>1.2E-2</v>
      </c>
      <c r="E1915" t="s">
        <v>1216</v>
      </c>
    </row>
    <row r="1916" spans="1:5" x14ac:dyDescent="0.2">
      <c r="A1916" t="s">
        <v>1197</v>
      </c>
      <c r="B1916" t="s">
        <v>196</v>
      </c>
      <c r="C1916">
        <v>0</v>
      </c>
      <c r="D1916">
        <v>1.2E-2</v>
      </c>
      <c r="E1916" t="s">
        <v>1217</v>
      </c>
    </row>
    <row r="1917" spans="1:5" x14ac:dyDescent="0.2">
      <c r="A1917" t="s">
        <v>1197</v>
      </c>
      <c r="B1917" t="s">
        <v>196</v>
      </c>
      <c r="C1917">
        <v>0</v>
      </c>
      <c r="D1917">
        <v>1.2E-2</v>
      </c>
      <c r="E1917" t="s">
        <v>1218</v>
      </c>
    </row>
    <row r="1918" spans="1:5" x14ac:dyDescent="0.2">
      <c r="A1918" t="s">
        <v>1197</v>
      </c>
      <c r="B1918" t="s">
        <v>196</v>
      </c>
      <c r="C1918">
        <v>0</v>
      </c>
      <c r="D1918">
        <v>1.2E-2</v>
      </c>
      <c r="E1918" t="s">
        <v>1219</v>
      </c>
    </row>
    <row r="1919" spans="1:5" x14ac:dyDescent="0.2">
      <c r="A1919" t="s">
        <v>1151</v>
      </c>
      <c r="B1919" t="s">
        <v>6</v>
      </c>
      <c r="C1919">
        <v>2.4</v>
      </c>
      <c r="D1919">
        <v>2.5299999999999998</v>
      </c>
      <c r="E1919" t="s">
        <v>1150</v>
      </c>
    </row>
    <row r="1920" spans="1:5" x14ac:dyDescent="0.2">
      <c r="A1920" t="s">
        <v>1151</v>
      </c>
      <c r="B1920" t="s">
        <v>6</v>
      </c>
      <c r="C1920">
        <v>0.8</v>
      </c>
      <c r="D1920">
        <v>1.8</v>
      </c>
      <c r="E1920" t="s">
        <v>1182</v>
      </c>
    </row>
    <row r="1921" spans="1:5" x14ac:dyDescent="0.2">
      <c r="A1921" t="s">
        <v>1151</v>
      </c>
      <c r="B1921" t="s">
        <v>6</v>
      </c>
      <c r="C1921">
        <v>0.126</v>
      </c>
      <c r="D1921">
        <v>0.8</v>
      </c>
      <c r="E1921" t="s">
        <v>1196</v>
      </c>
    </row>
    <row r="1922" spans="1:5" x14ac:dyDescent="0.2">
      <c r="A1922" t="s">
        <v>1151</v>
      </c>
      <c r="B1922" t="s">
        <v>6</v>
      </c>
      <c r="C1922">
        <v>0.126</v>
      </c>
      <c r="D1922">
        <v>0.77400000000000002</v>
      </c>
      <c r="E1922" t="s">
        <v>1199</v>
      </c>
    </row>
    <row r="1923" spans="1:5" x14ac:dyDescent="0.2">
      <c r="A1923" t="s">
        <v>1151</v>
      </c>
      <c r="B1923" t="s">
        <v>6</v>
      </c>
      <c r="C1923">
        <v>0.59</v>
      </c>
      <c r="D1923">
        <v>0.6</v>
      </c>
      <c r="E1923" t="s">
        <v>1201</v>
      </c>
    </row>
    <row r="1924" spans="1:5" x14ac:dyDescent="0.2">
      <c r="A1924" t="s">
        <v>1039</v>
      </c>
      <c r="B1924" t="s">
        <v>6</v>
      </c>
      <c r="C1924">
        <v>5.6</v>
      </c>
      <c r="D1924">
        <v>6.2</v>
      </c>
      <c r="E1924" t="s">
        <v>1040</v>
      </c>
    </row>
    <row r="1925" spans="1:5" x14ac:dyDescent="0.2">
      <c r="A1925" t="s">
        <v>1039</v>
      </c>
      <c r="B1925" t="s">
        <v>6</v>
      </c>
      <c r="C1925">
        <v>5.15</v>
      </c>
      <c r="D1925">
        <v>5.15</v>
      </c>
      <c r="E1925" t="s">
        <v>1084</v>
      </c>
    </row>
    <row r="1926" spans="1:5" x14ac:dyDescent="0.2">
      <c r="A1926" t="s">
        <v>1220</v>
      </c>
      <c r="B1926" t="s">
        <v>196</v>
      </c>
      <c r="C1926">
        <v>0.01</v>
      </c>
      <c r="D1926">
        <v>1.2E-2</v>
      </c>
      <c r="E1926" t="s">
        <v>1221</v>
      </c>
    </row>
    <row r="1927" spans="1:5" x14ac:dyDescent="0.2">
      <c r="A1927" t="s">
        <v>1054</v>
      </c>
      <c r="B1927" t="s">
        <v>6</v>
      </c>
      <c r="C1927">
        <v>3.6</v>
      </c>
      <c r="D1927">
        <v>5.33</v>
      </c>
      <c r="E1927" t="s">
        <v>1053</v>
      </c>
    </row>
    <row r="1928" spans="1:5" x14ac:dyDescent="0.2">
      <c r="A1928" t="s">
        <v>1054</v>
      </c>
      <c r="B1928" t="s">
        <v>6</v>
      </c>
      <c r="C1928">
        <v>3.6</v>
      </c>
      <c r="D1928">
        <v>5.33</v>
      </c>
      <c r="E1928" t="s">
        <v>1061</v>
      </c>
    </row>
    <row r="1929" spans="1:5" x14ac:dyDescent="0.2">
      <c r="A1929" t="s">
        <v>1054</v>
      </c>
      <c r="B1929" t="s">
        <v>6</v>
      </c>
      <c r="C1929">
        <v>4</v>
      </c>
      <c r="D1929">
        <v>4.5</v>
      </c>
      <c r="E1929" t="s">
        <v>1090</v>
      </c>
    </row>
    <row r="1930" spans="1:5" x14ac:dyDescent="0.2">
      <c r="A1930" t="s">
        <v>1054</v>
      </c>
      <c r="B1930" t="s">
        <v>6</v>
      </c>
      <c r="C1930">
        <v>3.6</v>
      </c>
      <c r="D1930">
        <v>4.2</v>
      </c>
      <c r="E1930" t="s">
        <v>1093</v>
      </c>
    </row>
    <row r="1931" spans="1:5" x14ac:dyDescent="0.2">
      <c r="A1931" t="s">
        <v>1054</v>
      </c>
      <c r="B1931" t="s">
        <v>6</v>
      </c>
      <c r="C1931">
        <v>3.6</v>
      </c>
      <c r="D1931">
        <v>4.2</v>
      </c>
      <c r="E1931" t="s">
        <v>1094</v>
      </c>
    </row>
    <row r="1932" spans="1:5" x14ac:dyDescent="0.2">
      <c r="A1932" t="s">
        <v>1054</v>
      </c>
      <c r="B1932" t="s">
        <v>6</v>
      </c>
      <c r="C1932">
        <v>3.58</v>
      </c>
      <c r="D1932">
        <v>3.85</v>
      </c>
      <c r="E1932" t="s">
        <v>1102</v>
      </c>
    </row>
    <row r="1933" spans="1:5" x14ac:dyDescent="0.2">
      <c r="A1933" t="s">
        <v>1054</v>
      </c>
      <c r="B1933" t="s">
        <v>6</v>
      </c>
      <c r="C1933">
        <v>3.58</v>
      </c>
      <c r="D1933">
        <v>3.85</v>
      </c>
      <c r="E1933" t="s">
        <v>1141</v>
      </c>
    </row>
    <row r="1934" spans="1:5" x14ac:dyDescent="0.2">
      <c r="A1934" t="s">
        <v>1054</v>
      </c>
      <c r="B1934" t="s">
        <v>6</v>
      </c>
      <c r="C1934">
        <v>3.58</v>
      </c>
      <c r="D1934">
        <v>3.85</v>
      </c>
      <c r="E1934" t="s">
        <v>1142</v>
      </c>
    </row>
    <row r="1935" spans="1:5" x14ac:dyDescent="0.2">
      <c r="A1935" t="s">
        <v>1054</v>
      </c>
      <c r="B1935" t="s">
        <v>6</v>
      </c>
      <c r="C1935">
        <v>3.4</v>
      </c>
      <c r="D1935">
        <v>3.6</v>
      </c>
      <c r="E1935" t="s">
        <v>1107</v>
      </c>
    </row>
    <row r="1936" spans="1:5" x14ac:dyDescent="0.2">
      <c r="A1936" t="s">
        <v>1054</v>
      </c>
      <c r="B1936" t="s">
        <v>6</v>
      </c>
      <c r="C1936">
        <v>2.6</v>
      </c>
      <c r="D1936">
        <v>3.56</v>
      </c>
      <c r="E1936" t="s">
        <v>1111</v>
      </c>
    </row>
    <row r="1937" spans="1:5" x14ac:dyDescent="0.2">
      <c r="A1937" t="s">
        <v>1054</v>
      </c>
      <c r="B1937" t="s">
        <v>6</v>
      </c>
      <c r="C1937">
        <v>2.6</v>
      </c>
      <c r="D1937">
        <v>3.56</v>
      </c>
      <c r="E1937" t="s">
        <v>1121</v>
      </c>
    </row>
    <row r="1938" spans="1:5" x14ac:dyDescent="0.2">
      <c r="A1938" t="s">
        <v>1054</v>
      </c>
      <c r="B1938" t="s">
        <v>6</v>
      </c>
      <c r="C1938">
        <v>3</v>
      </c>
      <c r="D1938">
        <v>3.5</v>
      </c>
      <c r="E1938" t="s">
        <v>1122</v>
      </c>
    </row>
    <row r="1939" spans="1:5" x14ac:dyDescent="0.2">
      <c r="A1939" t="s">
        <v>1054</v>
      </c>
      <c r="B1939" t="s">
        <v>6</v>
      </c>
      <c r="C1939">
        <v>2.64</v>
      </c>
      <c r="D1939">
        <v>3.4</v>
      </c>
      <c r="E1939" t="s">
        <v>1136</v>
      </c>
    </row>
    <row r="1940" spans="1:5" x14ac:dyDescent="0.2">
      <c r="A1940" t="s">
        <v>1054</v>
      </c>
      <c r="B1940" t="s">
        <v>6</v>
      </c>
      <c r="C1940">
        <v>3.18</v>
      </c>
      <c r="D1940">
        <v>3.22</v>
      </c>
      <c r="E1940" t="s">
        <v>1137</v>
      </c>
    </row>
    <row r="1941" spans="1:5" x14ac:dyDescent="0.2">
      <c r="A1941" t="s">
        <v>1054</v>
      </c>
      <c r="B1941" t="s">
        <v>6</v>
      </c>
      <c r="C1941">
        <v>2.5</v>
      </c>
      <c r="D1941">
        <v>2.5</v>
      </c>
      <c r="E1941" t="s">
        <v>1154</v>
      </c>
    </row>
    <row r="1942" spans="1:5" x14ac:dyDescent="0.2">
      <c r="A1942" t="s">
        <v>351</v>
      </c>
      <c r="B1942" t="s">
        <v>6</v>
      </c>
      <c r="C1942">
        <v>2.95</v>
      </c>
      <c r="D1942">
        <v>3.18</v>
      </c>
      <c r="E1942" t="s">
        <v>349</v>
      </c>
    </row>
    <row r="1943" spans="1:5" x14ac:dyDescent="0.2">
      <c r="A1943" t="s">
        <v>351</v>
      </c>
      <c r="B1943" t="s">
        <v>6</v>
      </c>
      <c r="C1943">
        <v>2.3199999999999998</v>
      </c>
      <c r="D1943">
        <v>2.66</v>
      </c>
      <c r="E1943" t="s">
        <v>358</v>
      </c>
    </row>
    <row r="1944" spans="1:5" x14ac:dyDescent="0.2">
      <c r="A1944" t="s">
        <v>364</v>
      </c>
      <c r="B1944" t="s">
        <v>6</v>
      </c>
      <c r="C1944">
        <v>2.0139999999999998</v>
      </c>
      <c r="D1944">
        <v>2.65</v>
      </c>
      <c r="E1944" t="s">
        <v>362</v>
      </c>
    </row>
    <row r="1945" spans="1:5" x14ac:dyDescent="0.2">
      <c r="A1945" t="s">
        <v>364</v>
      </c>
      <c r="B1945" t="s">
        <v>6</v>
      </c>
      <c r="C1945">
        <v>1.81</v>
      </c>
      <c r="D1945">
        <v>2.59</v>
      </c>
      <c r="E1945" t="s">
        <v>377</v>
      </c>
    </row>
    <row r="1946" spans="1:5" x14ac:dyDescent="0.2">
      <c r="A1946" t="s">
        <v>364</v>
      </c>
      <c r="B1946" t="s">
        <v>6</v>
      </c>
      <c r="C1946">
        <v>1.81</v>
      </c>
      <c r="D1946">
        <v>2.59</v>
      </c>
      <c r="E1946" t="s">
        <v>381</v>
      </c>
    </row>
    <row r="1947" spans="1:5" x14ac:dyDescent="0.2">
      <c r="A1947" t="s">
        <v>1063</v>
      </c>
      <c r="B1947" t="s">
        <v>6</v>
      </c>
      <c r="C1947">
        <v>2.6</v>
      </c>
      <c r="D1947">
        <v>5.33</v>
      </c>
      <c r="E1947" t="s">
        <v>1062</v>
      </c>
    </row>
    <row r="1948" spans="1:5" x14ac:dyDescent="0.2">
      <c r="A1948" t="s">
        <v>1063</v>
      </c>
      <c r="B1948" t="s">
        <v>6</v>
      </c>
      <c r="C1948">
        <v>1.95</v>
      </c>
      <c r="D1948">
        <v>2.6</v>
      </c>
      <c r="E1948" t="s">
        <v>1148</v>
      </c>
    </row>
    <row r="1949" spans="1:5" x14ac:dyDescent="0.2">
      <c r="A1949" t="s">
        <v>1021</v>
      </c>
      <c r="B1949" t="s">
        <v>6</v>
      </c>
      <c r="C1949">
        <v>5.3</v>
      </c>
      <c r="D1949">
        <v>7.1</v>
      </c>
      <c r="E1949" t="s">
        <v>1022</v>
      </c>
    </row>
    <row r="1950" spans="1:5" x14ac:dyDescent="0.2">
      <c r="A1950" t="s">
        <v>1059</v>
      </c>
      <c r="B1950" t="s">
        <v>6</v>
      </c>
      <c r="C1950">
        <v>3.6</v>
      </c>
      <c r="D1950">
        <v>5.33</v>
      </c>
      <c r="E1950" t="s">
        <v>1060</v>
      </c>
    </row>
    <row r="1951" spans="1:5" x14ac:dyDescent="0.2">
      <c r="A1951" t="s">
        <v>1059</v>
      </c>
      <c r="B1951" t="s">
        <v>6</v>
      </c>
      <c r="C1951">
        <v>3.4</v>
      </c>
      <c r="D1951">
        <v>4.2</v>
      </c>
      <c r="E1951" t="s">
        <v>1095</v>
      </c>
    </row>
    <row r="1952" spans="1:5" x14ac:dyDescent="0.2">
      <c r="A1952" t="s">
        <v>1059</v>
      </c>
      <c r="B1952" t="s">
        <v>6</v>
      </c>
      <c r="C1952">
        <v>2.5880000000000001</v>
      </c>
      <c r="D1952">
        <v>3.6</v>
      </c>
      <c r="E1952" t="s">
        <v>1104</v>
      </c>
    </row>
    <row r="1953" spans="1:5" x14ac:dyDescent="0.2">
      <c r="A1953" t="s">
        <v>1059</v>
      </c>
      <c r="B1953" t="s">
        <v>6</v>
      </c>
      <c r="C1953">
        <v>2.5880000000000001</v>
      </c>
      <c r="D1953">
        <v>3.6</v>
      </c>
      <c r="E1953" t="s">
        <v>1108</v>
      </c>
    </row>
    <row r="1954" spans="1:5" x14ac:dyDescent="0.2">
      <c r="A1954" t="s">
        <v>1059</v>
      </c>
      <c r="B1954" t="s">
        <v>6</v>
      </c>
      <c r="C1954">
        <v>2.6</v>
      </c>
      <c r="D1954">
        <v>3.4</v>
      </c>
      <c r="E1954" t="s">
        <v>1129</v>
      </c>
    </row>
    <row r="1955" spans="1:5" x14ac:dyDescent="0.2">
      <c r="A1955" t="s">
        <v>1059</v>
      </c>
      <c r="B1955" t="s">
        <v>6</v>
      </c>
      <c r="C1955">
        <v>1.95</v>
      </c>
      <c r="D1955">
        <v>2.6</v>
      </c>
      <c r="E1955" t="s">
        <v>1145</v>
      </c>
    </row>
    <row r="1956" spans="1:5" x14ac:dyDescent="0.2">
      <c r="A1956" t="s">
        <v>1112</v>
      </c>
      <c r="B1956" t="s">
        <v>6</v>
      </c>
      <c r="C1956">
        <v>2.6</v>
      </c>
      <c r="D1956">
        <v>3.56</v>
      </c>
      <c r="E1956" t="s">
        <v>1113</v>
      </c>
    </row>
    <row r="1957" spans="1:5" x14ac:dyDescent="0.2">
      <c r="A1957" t="s">
        <v>1112</v>
      </c>
      <c r="B1957" t="s">
        <v>6</v>
      </c>
      <c r="C1957">
        <v>2.6</v>
      </c>
      <c r="D1957">
        <v>2.6</v>
      </c>
      <c r="E1957" t="s">
        <v>1144</v>
      </c>
    </row>
    <row r="1958" spans="1:5" x14ac:dyDescent="0.2">
      <c r="A1958" t="s">
        <v>1112</v>
      </c>
      <c r="B1958" t="s">
        <v>6</v>
      </c>
      <c r="C1958">
        <v>1.78</v>
      </c>
      <c r="D1958">
        <v>1.95</v>
      </c>
      <c r="E1958" t="s">
        <v>1168</v>
      </c>
    </row>
    <row r="1959" spans="1:5" x14ac:dyDescent="0.2">
      <c r="A1959" t="s">
        <v>1112</v>
      </c>
      <c r="B1959" t="s">
        <v>6</v>
      </c>
      <c r="C1959">
        <v>1.6</v>
      </c>
      <c r="D1959">
        <v>1.8</v>
      </c>
      <c r="E1959" t="s">
        <v>1179</v>
      </c>
    </row>
    <row r="1960" spans="1:5" x14ac:dyDescent="0.2">
      <c r="A1960" t="s">
        <v>1112</v>
      </c>
      <c r="B1960" t="s">
        <v>6</v>
      </c>
      <c r="C1960">
        <v>1.6</v>
      </c>
      <c r="D1960">
        <v>1.8</v>
      </c>
      <c r="E1960" t="s">
        <v>1179</v>
      </c>
    </row>
    <row r="1961" spans="1:5" x14ac:dyDescent="0.2">
      <c r="A1961" t="s">
        <v>1016</v>
      </c>
      <c r="B1961" t="s">
        <v>6</v>
      </c>
      <c r="C1961">
        <v>5.3</v>
      </c>
      <c r="D1961">
        <v>7.1</v>
      </c>
      <c r="E1961" t="s">
        <v>1015</v>
      </c>
    </row>
    <row r="1962" spans="1:5" x14ac:dyDescent="0.2">
      <c r="A1962" t="s">
        <v>1016</v>
      </c>
      <c r="B1962" t="s">
        <v>6</v>
      </c>
      <c r="C1962">
        <v>3.6</v>
      </c>
      <c r="D1962">
        <v>5.33</v>
      </c>
      <c r="E1962" t="s">
        <v>1074</v>
      </c>
    </row>
    <row r="1963" spans="1:5" x14ac:dyDescent="0.2">
      <c r="A1963" t="s">
        <v>1016</v>
      </c>
      <c r="B1963" t="s">
        <v>6</v>
      </c>
      <c r="C1963">
        <v>4.2</v>
      </c>
      <c r="D1963">
        <v>5.3</v>
      </c>
      <c r="E1963" t="s">
        <v>1079</v>
      </c>
    </row>
    <row r="1964" spans="1:5" x14ac:dyDescent="0.2">
      <c r="A1964" t="s">
        <v>1016</v>
      </c>
      <c r="B1964" t="s">
        <v>6</v>
      </c>
      <c r="C1964">
        <v>4.2</v>
      </c>
      <c r="D1964">
        <v>5.3</v>
      </c>
      <c r="E1964" t="s">
        <v>1080</v>
      </c>
    </row>
    <row r="1965" spans="1:5" x14ac:dyDescent="0.2">
      <c r="A1965" t="s">
        <v>1016</v>
      </c>
      <c r="B1965" t="s">
        <v>6</v>
      </c>
      <c r="C1965">
        <v>5.15</v>
      </c>
      <c r="D1965">
        <v>5.15</v>
      </c>
      <c r="E1965" t="s">
        <v>1084</v>
      </c>
    </row>
    <row r="1966" spans="1:5" x14ac:dyDescent="0.2">
      <c r="A1966" t="s">
        <v>1016</v>
      </c>
      <c r="B1966" t="s">
        <v>6</v>
      </c>
      <c r="C1966">
        <v>4</v>
      </c>
      <c r="D1966">
        <v>5</v>
      </c>
      <c r="E1966" t="s">
        <v>1085</v>
      </c>
    </row>
    <row r="1967" spans="1:5" x14ac:dyDescent="0.2">
      <c r="A1967" t="s">
        <v>1016</v>
      </c>
      <c r="B1967" t="s">
        <v>6</v>
      </c>
      <c r="C1967">
        <v>4</v>
      </c>
      <c r="D1967">
        <v>5</v>
      </c>
      <c r="E1967" t="s">
        <v>1086</v>
      </c>
    </row>
    <row r="1968" spans="1:5" x14ac:dyDescent="0.2">
      <c r="A1968" t="s">
        <v>534</v>
      </c>
      <c r="B1968" t="s">
        <v>6</v>
      </c>
      <c r="C1968">
        <v>0.6</v>
      </c>
      <c r="D1968">
        <v>0.8</v>
      </c>
      <c r="E1968" t="s">
        <v>532</v>
      </c>
    </row>
    <row r="1969" spans="1:5" x14ac:dyDescent="0.2">
      <c r="A1969" t="s">
        <v>286</v>
      </c>
      <c r="B1969" t="s">
        <v>6</v>
      </c>
      <c r="C1969">
        <v>2.6</v>
      </c>
      <c r="D1969">
        <v>3.6</v>
      </c>
      <c r="E1969" t="s">
        <v>285</v>
      </c>
    </row>
    <row r="1970" spans="1:5" x14ac:dyDescent="0.2">
      <c r="A1970" t="s">
        <v>286</v>
      </c>
      <c r="B1970" t="s">
        <v>6</v>
      </c>
      <c r="C1970">
        <v>2.6</v>
      </c>
      <c r="D1970">
        <v>3.6</v>
      </c>
      <c r="E1970" t="s">
        <v>293</v>
      </c>
    </row>
    <row r="1971" spans="1:5" x14ac:dyDescent="0.2">
      <c r="A1971" t="s">
        <v>286</v>
      </c>
      <c r="B1971" t="s">
        <v>6</v>
      </c>
      <c r="C1971">
        <v>2.3199999999999998</v>
      </c>
      <c r="D1971">
        <v>2.66</v>
      </c>
      <c r="E1971" t="s">
        <v>358</v>
      </c>
    </row>
    <row r="1972" spans="1:5" x14ac:dyDescent="0.2">
      <c r="A1972" t="s">
        <v>286</v>
      </c>
      <c r="B1972" t="s">
        <v>6</v>
      </c>
      <c r="C1972">
        <v>1.88</v>
      </c>
      <c r="D1972">
        <v>2.64</v>
      </c>
      <c r="E1972" t="s">
        <v>366</v>
      </c>
    </row>
    <row r="1973" spans="1:5" x14ac:dyDescent="0.2">
      <c r="A1973" t="s">
        <v>286</v>
      </c>
      <c r="B1973" t="s">
        <v>6</v>
      </c>
      <c r="C1973">
        <v>1.78</v>
      </c>
      <c r="D1973">
        <v>2.64</v>
      </c>
      <c r="E1973" t="s">
        <v>367</v>
      </c>
    </row>
    <row r="1974" spans="1:5" x14ac:dyDescent="0.2">
      <c r="A1974" t="s">
        <v>286</v>
      </c>
      <c r="B1974" t="s">
        <v>6</v>
      </c>
      <c r="C1974">
        <v>1.88</v>
      </c>
      <c r="D1974">
        <v>2</v>
      </c>
      <c r="E1974" t="s">
        <v>447</v>
      </c>
    </row>
    <row r="1975" spans="1:5" x14ac:dyDescent="0.2">
      <c r="A1975" t="s">
        <v>286</v>
      </c>
      <c r="B1975" t="s">
        <v>6</v>
      </c>
      <c r="C1975">
        <v>1.86</v>
      </c>
      <c r="D1975">
        <v>2</v>
      </c>
      <c r="E1975" t="s">
        <v>449</v>
      </c>
    </row>
    <row r="1976" spans="1:5" x14ac:dyDescent="0.2">
      <c r="A1976" t="s">
        <v>286</v>
      </c>
      <c r="B1976" t="s">
        <v>6</v>
      </c>
      <c r="C1976">
        <v>1.78</v>
      </c>
      <c r="D1976">
        <v>1.95</v>
      </c>
      <c r="E1976" t="s">
        <v>450</v>
      </c>
    </row>
    <row r="1977" spans="1:5" x14ac:dyDescent="0.2">
      <c r="A1977" t="s">
        <v>286</v>
      </c>
      <c r="B1977" t="s">
        <v>6</v>
      </c>
      <c r="C1977">
        <v>1.78</v>
      </c>
      <c r="D1977">
        <v>1.88</v>
      </c>
      <c r="E1977" t="s">
        <v>466</v>
      </c>
    </row>
    <row r="1978" spans="1:5" x14ac:dyDescent="0.2">
      <c r="A1978" t="s">
        <v>286</v>
      </c>
      <c r="B1978" t="s">
        <v>6</v>
      </c>
      <c r="C1978">
        <v>1.6</v>
      </c>
      <c r="D1978">
        <v>1.88</v>
      </c>
      <c r="E1978" t="s">
        <v>468</v>
      </c>
    </row>
    <row r="1979" spans="1:5" x14ac:dyDescent="0.2">
      <c r="A1979" t="s">
        <v>286</v>
      </c>
      <c r="B1979" t="s">
        <v>6</v>
      </c>
      <c r="C1979">
        <v>1.53</v>
      </c>
      <c r="D1979">
        <v>1.87</v>
      </c>
      <c r="E1979" t="s">
        <v>473</v>
      </c>
    </row>
    <row r="1980" spans="1:5" x14ac:dyDescent="0.2">
      <c r="A1980" t="s">
        <v>286</v>
      </c>
      <c r="B1980" t="s">
        <v>6</v>
      </c>
      <c r="C1980">
        <v>1.53</v>
      </c>
      <c r="D1980">
        <v>1.87</v>
      </c>
      <c r="E1980" t="s">
        <v>474</v>
      </c>
    </row>
    <row r="1981" spans="1:5" x14ac:dyDescent="0.2">
      <c r="A1981" t="s">
        <v>286</v>
      </c>
      <c r="B1981" t="s">
        <v>6</v>
      </c>
      <c r="C1981">
        <v>1.7849999999999999</v>
      </c>
      <c r="D1981">
        <v>1.845</v>
      </c>
      <c r="E1981" t="s">
        <v>476</v>
      </c>
    </row>
    <row r="1982" spans="1:5" x14ac:dyDescent="0.2">
      <c r="A1982" t="s">
        <v>286</v>
      </c>
      <c r="B1982" t="s">
        <v>6</v>
      </c>
      <c r="C1982">
        <v>1.1499999999999999</v>
      </c>
      <c r="D1982">
        <v>1.7849999999999999</v>
      </c>
      <c r="E1982" t="s">
        <v>502</v>
      </c>
    </row>
    <row r="1983" spans="1:5" x14ac:dyDescent="0.2">
      <c r="A1983" t="s">
        <v>286</v>
      </c>
      <c r="B1983" t="s">
        <v>6</v>
      </c>
      <c r="C1983">
        <v>1.38</v>
      </c>
      <c r="D1983">
        <v>1.53</v>
      </c>
      <c r="E1983" t="s">
        <v>514</v>
      </c>
    </row>
    <row r="1984" spans="1:5" x14ac:dyDescent="0.2">
      <c r="A1984" t="s">
        <v>286</v>
      </c>
      <c r="B1984" t="s">
        <v>6</v>
      </c>
      <c r="C1984">
        <v>1.38</v>
      </c>
      <c r="D1984">
        <v>1.53</v>
      </c>
      <c r="E1984" t="s">
        <v>515</v>
      </c>
    </row>
    <row r="1985" spans="1:5" x14ac:dyDescent="0.2">
      <c r="A1985" t="s">
        <v>281</v>
      </c>
      <c r="B1985" t="s">
        <v>6</v>
      </c>
      <c r="C1985">
        <v>2.6</v>
      </c>
      <c r="D1985">
        <v>3.6</v>
      </c>
      <c r="E1985" t="s">
        <v>282</v>
      </c>
    </row>
    <row r="1986" spans="1:5" x14ac:dyDescent="0.2">
      <c r="A1986" t="s">
        <v>281</v>
      </c>
      <c r="B1986" t="s">
        <v>6</v>
      </c>
      <c r="C1986">
        <v>2.6</v>
      </c>
      <c r="D1986">
        <v>3.6</v>
      </c>
      <c r="E1986" t="s">
        <v>287</v>
      </c>
    </row>
    <row r="1987" spans="1:5" x14ac:dyDescent="0.2">
      <c r="A1987" t="s">
        <v>281</v>
      </c>
      <c r="B1987" t="s">
        <v>6</v>
      </c>
      <c r="C1987">
        <v>2.0139999999999998</v>
      </c>
      <c r="D1987">
        <v>2.65</v>
      </c>
      <c r="E1987" t="s">
        <v>362</v>
      </c>
    </row>
    <row r="1988" spans="1:5" x14ac:dyDescent="0.2">
      <c r="A1988" t="s">
        <v>281</v>
      </c>
      <c r="B1988" t="s">
        <v>6</v>
      </c>
      <c r="C1988">
        <v>2.4</v>
      </c>
      <c r="D1988">
        <v>2.5299999999999998</v>
      </c>
      <c r="E1988" t="s">
        <v>391</v>
      </c>
    </row>
    <row r="1989" spans="1:5" x14ac:dyDescent="0.2">
      <c r="A1989" t="s">
        <v>281</v>
      </c>
      <c r="B1989" t="s">
        <v>6</v>
      </c>
      <c r="C1989">
        <v>2.5</v>
      </c>
      <c r="D1989">
        <v>2.5</v>
      </c>
      <c r="E1989" t="s">
        <v>397</v>
      </c>
    </row>
    <row r="1990" spans="1:5" x14ac:dyDescent="0.2">
      <c r="A1990" t="s">
        <v>281</v>
      </c>
      <c r="B1990" t="s">
        <v>6</v>
      </c>
      <c r="C1990">
        <v>1.9</v>
      </c>
      <c r="D1990">
        <v>2.27</v>
      </c>
      <c r="E1990" t="s">
        <v>422</v>
      </c>
    </row>
    <row r="1991" spans="1:5" x14ac:dyDescent="0.2">
      <c r="A1991" t="s">
        <v>281</v>
      </c>
      <c r="B1991" t="s">
        <v>6</v>
      </c>
      <c r="C1991">
        <v>0.7</v>
      </c>
      <c r="D1991">
        <v>1.39</v>
      </c>
      <c r="E1991" t="s">
        <v>522</v>
      </c>
    </row>
    <row r="1992" spans="1:5" x14ac:dyDescent="0.2">
      <c r="A1992" t="s">
        <v>281</v>
      </c>
      <c r="B1992" t="s">
        <v>6</v>
      </c>
      <c r="C1992">
        <v>0.95</v>
      </c>
      <c r="D1992">
        <v>1.1499999999999999</v>
      </c>
      <c r="E1992" t="s">
        <v>523</v>
      </c>
    </row>
    <row r="1993" spans="1:5" x14ac:dyDescent="0.2">
      <c r="A1993" t="s">
        <v>281</v>
      </c>
      <c r="B1993" t="s">
        <v>6</v>
      </c>
      <c r="C1993">
        <v>0.8</v>
      </c>
      <c r="D1993">
        <v>1.042</v>
      </c>
      <c r="E1993" t="s">
        <v>524</v>
      </c>
    </row>
    <row r="1994" spans="1:5" x14ac:dyDescent="0.2">
      <c r="A1994" t="s">
        <v>281</v>
      </c>
      <c r="B1994" t="s">
        <v>6</v>
      </c>
      <c r="C1994">
        <v>0.78</v>
      </c>
      <c r="D1994">
        <v>0.95</v>
      </c>
      <c r="E1994" t="s">
        <v>530</v>
      </c>
    </row>
    <row r="1995" spans="1:5" x14ac:dyDescent="0.2">
      <c r="A1995" t="s">
        <v>453</v>
      </c>
      <c r="B1995" t="s">
        <v>6</v>
      </c>
      <c r="C1995">
        <v>1.17E-2</v>
      </c>
      <c r="D1995">
        <v>1.95</v>
      </c>
      <c r="E1995" t="s">
        <v>454</v>
      </c>
    </row>
    <row r="1996" spans="1:5" x14ac:dyDescent="0.2">
      <c r="A1996" t="s">
        <v>453</v>
      </c>
      <c r="B1996" t="s">
        <v>6</v>
      </c>
      <c r="C1996">
        <v>1.17E-2</v>
      </c>
      <c r="D1996">
        <v>1.95</v>
      </c>
      <c r="E1996" t="s">
        <v>457</v>
      </c>
    </row>
    <row r="1997" spans="1:5" x14ac:dyDescent="0.2">
      <c r="A1997" t="s">
        <v>453</v>
      </c>
      <c r="B1997" t="s">
        <v>6</v>
      </c>
      <c r="C1997">
        <v>1.17E-2</v>
      </c>
      <c r="D1997">
        <v>1.95</v>
      </c>
      <c r="E1997" t="s">
        <v>458</v>
      </c>
    </row>
    <row r="1998" spans="1:5" x14ac:dyDescent="0.2">
      <c r="A1998" t="s">
        <v>453</v>
      </c>
      <c r="B1998" t="s">
        <v>6</v>
      </c>
      <c r="C1998">
        <v>0.8</v>
      </c>
      <c r="D1998">
        <v>1.55</v>
      </c>
      <c r="E1998" t="s">
        <v>512</v>
      </c>
    </row>
    <row r="1999" spans="1:5" x14ac:dyDescent="0.2">
      <c r="A1999" t="s">
        <v>453</v>
      </c>
      <c r="B1999" t="s">
        <v>6</v>
      </c>
      <c r="C1999">
        <v>1.17E-2</v>
      </c>
      <c r="D1999">
        <v>0.129</v>
      </c>
      <c r="E1999" t="s">
        <v>567</v>
      </c>
    </row>
    <row r="2000" spans="1:5" x14ac:dyDescent="0.2">
      <c r="A2000" t="s">
        <v>161</v>
      </c>
      <c r="B2000" t="s">
        <v>6</v>
      </c>
      <c r="C2000">
        <v>6.54</v>
      </c>
      <c r="D2000">
        <v>7.44</v>
      </c>
      <c r="E2000" t="s">
        <v>159</v>
      </c>
    </row>
    <row r="2001" spans="1:5" x14ac:dyDescent="0.2">
      <c r="A2001" t="s">
        <v>161</v>
      </c>
      <c r="B2001" t="s">
        <v>6</v>
      </c>
      <c r="C2001">
        <v>5.3</v>
      </c>
      <c r="D2001">
        <v>6.54</v>
      </c>
      <c r="E2001" t="s">
        <v>197</v>
      </c>
    </row>
    <row r="2002" spans="1:5" x14ac:dyDescent="0.2">
      <c r="A2002" t="s">
        <v>161</v>
      </c>
      <c r="B2002" t="s">
        <v>6</v>
      </c>
      <c r="C2002">
        <v>3.6</v>
      </c>
      <c r="D2002">
        <v>3.94</v>
      </c>
      <c r="E2002" t="s">
        <v>250</v>
      </c>
    </row>
    <row r="2003" spans="1:5" x14ac:dyDescent="0.2">
      <c r="A2003" t="s">
        <v>161</v>
      </c>
      <c r="B2003" t="s">
        <v>6</v>
      </c>
      <c r="C2003">
        <v>2.64</v>
      </c>
      <c r="D2003">
        <v>3.4</v>
      </c>
      <c r="E2003" t="s">
        <v>329</v>
      </c>
    </row>
    <row r="2004" spans="1:5" x14ac:dyDescent="0.2">
      <c r="A2004" t="s">
        <v>161</v>
      </c>
      <c r="B2004" t="s">
        <v>6</v>
      </c>
      <c r="C2004">
        <v>2.64</v>
      </c>
      <c r="D2004">
        <v>3.4</v>
      </c>
      <c r="E2004" t="s">
        <v>331</v>
      </c>
    </row>
    <row r="2005" spans="1:5" x14ac:dyDescent="0.2">
      <c r="A2005" t="s">
        <v>252</v>
      </c>
      <c r="B2005" t="s">
        <v>6</v>
      </c>
      <c r="C2005">
        <v>3.6</v>
      </c>
      <c r="D2005">
        <v>3.94</v>
      </c>
      <c r="E2005" t="s">
        <v>250</v>
      </c>
    </row>
    <row r="2006" spans="1:5" x14ac:dyDescent="0.2">
      <c r="A2006" t="s">
        <v>252</v>
      </c>
      <c r="B2006" t="s">
        <v>6</v>
      </c>
      <c r="C2006">
        <v>2.6</v>
      </c>
      <c r="D2006">
        <v>3.6</v>
      </c>
      <c r="E2006" t="s">
        <v>293</v>
      </c>
    </row>
    <row r="2007" spans="1:5" x14ac:dyDescent="0.2">
      <c r="A2007" t="s">
        <v>252</v>
      </c>
      <c r="B2007" t="s">
        <v>6</v>
      </c>
      <c r="C2007">
        <v>2.64</v>
      </c>
      <c r="D2007">
        <v>3.4</v>
      </c>
      <c r="E2007" t="s">
        <v>329</v>
      </c>
    </row>
    <row r="2008" spans="1:5" x14ac:dyDescent="0.2">
      <c r="A2008" t="s">
        <v>252</v>
      </c>
      <c r="B2008" t="s">
        <v>6</v>
      </c>
      <c r="C2008">
        <v>2.5299999999999998</v>
      </c>
      <c r="D2008">
        <v>2.91</v>
      </c>
      <c r="E2008" t="s">
        <v>341</v>
      </c>
    </row>
    <row r="2009" spans="1:5" x14ac:dyDescent="0.2">
      <c r="A2009" t="s">
        <v>252</v>
      </c>
      <c r="B2009" t="s">
        <v>6</v>
      </c>
      <c r="C2009">
        <v>1.88</v>
      </c>
      <c r="D2009">
        <v>2.64</v>
      </c>
      <c r="E2009" t="s">
        <v>366</v>
      </c>
    </row>
    <row r="2010" spans="1:5" x14ac:dyDescent="0.2">
      <c r="A2010" t="s">
        <v>252</v>
      </c>
      <c r="B2010" t="s">
        <v>6</v>
      </c>
      <c r="C2010">
        <v>1.78</v>
      </c>
      <c r="D2010">
        <v>2.64</v>
      </c>
      <c r="E2010" t="s">
        <v>367</v>
      </c>
    </row>
    <row r="2011" spans="1:5" x14ac:dyDescent="0.2">
      <c r="A2011" t="s">
        <v>252</v>
      </c>
      <c r="B2011" t="s">
        <v>6</v>
      </c>
      <c r="C2011">
        <v>2.34</v>
      </c>
      <c r="D2011">
        <v>2.5299999999999998</v>
      </c>
      <c r="E2011" t="s">
        <v>394</v>
      </c>
    </row>
    <row r="2012" spans="1:5" x14ac:dyDescent="0.2">
      <c r="A2012" t="s">
        <v>252</v>
      </c>
      <c r="B2012" t="s">
        <v>6</v>
      </c>
      <c r="C2012">
        <v>2.3199999999999998</v>
      </c>
      <c r="D2012">
        <v>2.4</v>
      </c>
      <c r="E2012" t="s">
        <v>408</v>
      </c>
    </row>
    <row r="2013" spans="1:5" x14ac:dyDescent="0.2">
      <c r="A2013" t="s">
        <v>252</v>
      </c>
      <c r="B2013" t="s">
        <v>6</v>
      </c>
      <c r="C2013">
        <v>2.06</v>
      </c>
      <c r="D2013">
        <v>2.33</v>
      </c>
      <c r="E2013" t="s">
        <v>413</v>
      </c>
    </row>
    <row r="2014" spans="1:5" x14ac:dyDescent="0.2">
      <c r="A2014" t="s">
        <v>252</v>
      </c>
      <c r="B2014" t="s">
        <v>6</v>
      </c>
      <c r="C2014">
        <v>1.87</v>
      </c>
      <c r="D2014">
        <v>2.33</v>
      </c>
      <c r="E2014" t="s">
        <v>414</v>
      </c>
    </row>
    <row r="2015" spans="1:5" x14ac:dyDescent="0.2">
      <c r="A2015" t="s">
        <v>252</v>
      </c>
      <c r="B2015" t="s">
        <v>6</v>
      </c>
      <c r="C2015">
        <v>2.27</v>
      </c>
      <c r="D2015">
        <v>2.3199999999999998</v>
      </c>
      <c r="E2015" t="s">
        <v>415</v>
      </c>
    </row>
    <row r="2016" spans="1:5" x14ac:dyDescent="0.2">
      <c r="A2016" t="s">
        <v>252</v>
      </c>
      <c r="B2016" t="s">
        <v>6</v>
      </c>
      <c r="C2016">
        <v>1.9</v>
      </c>
      <c r="D2016">
        <v>2.27</v>
      </c>
      <c r="E2016" t="s">
        <v>422</v>
      </c>
    </row>
    <row r="2017" spans="1:5" x14ac:dyDescent="0.2">
      <c r="A2017" t="s">
        <v>252</v>
      </c>
      <c r="B2017" t="s">
        <v>6</v>
      </c>
      <c r="C2017">
        <v>1.88</v>
      </c>
      <c r="D2017">
        <v>2</v>
      </c>
      <c r="E2017" t="s">
        <v>447</v>
      </c>
    </row>
    <row r="2018" spans="1:5" x14ac:dyDescent="0.2">
      <c r="A2018" t="s">
        <v>252</v>
      </c>
      <c r="B2018" t="s">
        <v>6</v>
      </c>
      <c r="C2018">
        <v>1.86</v>
      </c>
      <c r="D2018">
        <v>2</v>
      </c>
      <c r="E2018" t="s">
        <v>449</v>
      </c>
    </row>
    <row r="2019" spans="1:5" x14ac:dyDescent="0.2">
      <c r="A2019" t="s">
        <v>252</v>
      </c>
      <c r="B2019" t="s">
        <v>6</v>
      </c>
      <c r="C2019">
        <v>1.78</v>
      </c>
      <c r="D2019">
        <v>1.95</v>
      </c>
      <c r="E2019" t="s">
        <v>450</v>
      </c>
    </row>
    <row r="2020" spans="1:5" x14ac:dyDescent="0.2">
      <c r="A2020" t="s">
        <v>252</v>
      </c>
      <c r="B2020" t="s">
        <v>6</v>
      </c>
      <c r="C2020">
        <v>1.76</v>
      </c>
      <c r="D2020">
        <v>1.9</v>
      </c>
      <c r="E2020" t="s">
        <v>459</v>
      </c>
    </row>
    <row r="2021" spans="1:5" x14ac:dyDescent="0.2">
      <c r="A2021" t="s">
        <v>252</v>
      </c>
      <c r="B2021" t="s">
        <v>6</v>
      </c>
      <c r="C2021">
        <v>1.6</v>
      </c>
      <c r="D2021">
        <v>1.88</v>
      </c>
      <c r="E2021" t="s">
        <v>468</v>
      </c>
    </row>
    <row r="2022" spans="1:5" x14ac:dyDescent="0.2">
      <c r="A2022" t="s">
        <v>252</v>
      </c>
      <c r="B2022" t="s">
        <v>6</v>
      </c>
      <c r="C2022">
        <v>1.53</v>
      </c>
      <c r="D2022">
        <v>1.87</v>
      </c>
      <c r="E2022" t="s">
        <v>473</v>
      </c>
    </row>
    <row r="2023" spans="1:5" x14ac:dyDescent="0.2">
      <c r="A2023" t="s">
        <v>252</v>
      </c>
      <c r="B2023" t="s">
        <v>6</v>
      </c>
      <c r="C2023">
        <v>1.53</v>
      </c>
      <c r="D2023">
        <v>1.87</v>
      </c>
      <c r="E2023" t="s">
        <v>474</v>
      </c>
    </row>
    <row r="2024" spans="1:5" x14ac:dyDescent="0.2">
      <c r="A2024" t="s">
        <v>252</v>
      </c>
      <c r="B2024" t="s">
        <v>6</v>
      </c>
      <c r="C2024">
        <v>1.53</v>
      </c>
      <c r="D2024">
        <v>1.86</v>
      </c>
      <c r="E2024" t="s">
        <v>475</v>
      </c>
    </row>
    <row r="2025" spans="1:5" x14ac:dyDescent="0.2">
      <c r="A2025" t="s">
        <v>252</v>
      </c>
      <c r="B2025" t="s">
        <v>6</v>
      </c>
      <c r="C2025">
        <v>1.6</v>
      </c>
      <c r="D2025">
        <v>1.8</v>
      </c>
      <c r="E2025" t="s">
        <v>477</v>
      </c>
    </row>
    <row r="2026" spans="1:5" x14ac:dyDescent="0.2">
      <c r="A2026" t="s">
        <v>252</v>
      </c>
      <c r="B2026" t="s">
        <v>6</v>
      </c>
      <c r="C2026">
        <v>1.53</v>
      </c>
      <c r="D2026">
        <v>1.76</v>
      </c>
      <c r="E2026" t="s">
        <v>505</v>
      </c>
    </row>
    <row r="2027" spans="1:5" x14ac:dyDescent="0.2">
      <c r="A2027" t="s">
        <v>252</v>
      </c>
      <c r="B2027" t="s">
        <v>6</v>
      </c>
      <c r="C2027">
        <v>1.39</v>
      </c>
      <c r="D2027">
        <v>1.62</v>
      </c>
      <c r="E2027" t="s">
        <v>509</v>
      </c>
    </row>
    <row r="2028" spans="1:5" x14ac:dyDescent="0.2">
      <c r="A2028" t="s">
        <v>252</v>
      </c>
      <c r="B2028" t="s">
        <v>6</v>
      </c>
      <c r="C2028">
        <v>1.39</v>
      </c>
      <c r="D2028">
        <v>1.62</v>
      </c>
      <c r="E2028" t="s">
        <v>510</v>
      </c>
    </row>
    <row r="2029" spans="1:5" x14ac:dyDescent="0.2">
      <c r="A2029" t="s">
        <v>252</v>
      </c>
      <c r="B2029" t="s">
        <v>6</v>
      </c>
      <c r="C2029">
        <v>1.38</v>
      </c>
      <c r="D2029">
        <v>1.53</v>
      </c>
      <c r="E2029" t="s">
        <v>515</v>
      </c>
    </row>
    <row r="2030" spans="1:5" x14ac:dyDescent="0.2">
      <c r="A2030" t="s">
        <v>773</v>
      </c>
      <c r="B2030" t="s">
        <v>6</v>
      </c>
      <c r="C2030">
        <v>2.6</v>
      </c>
      <c r="D2030">
        <v>3.6</v>
      </c>
      <c r="E2030" t="s">
        <v>290</v>
      </c>
    </row>
    <row r="2031" spans="1:5" x14ac:dyDescent="0.2">
      <c r="A2031" t="s">
        <v>773</v>
      </c>
      <c r="B2031" t="s">
        <v>6</v>
      </c>
      <c r="C2031">
        <v>2.91</v>
      </c>
      <c r="D2031">
        <v>3.44</v>
      </c>
      <c r="E2031" t="s">
        <v>319</v>
      </c>
    </row>
    <row r="2032" spans="1:5" x14ac:dyDescent="0.2">
      <c r="A2032" t="s">
        <v>773</v>
      </c>
      <c r="B2032" t="s">
        <v>6</v>
      </c>
      <c r="C2032">
        <v>2.52</v>
      </c>
      <c r="D2032">
        <v>3.4</v>
      </c>
      <c r="E2032" t="s">
        <v>337</v>
      </c>
    </row>
    <row r="2033" spans="1:5" x14ac:dyDescent="0.2">
      <c r="A2033" t="s">
        <v>773</v>
      </c>
      <c r="B2033" t="s">
        <v>6</v>
      </c>
      <c r="C2033">
        <v>2.6</v>
      </c>
      <c r="D2033">
        <v>3.4</v>
      </c>
      <c r="E2033" t="s">
        <v>333</v>
      </c>
    </row>
    <row r="2034" spans="1:5" x14ac:dyDescent="0.2">
      <c r="A2034" t="s">
        <v>773</v>
      </c>
      <c r="B2034" t="s">
        <v>6</v>
      </c>
      <c r="C2034">
        <v>2.5299999999999998</v>
      </c>
      <c r="D2034">
        <v>2.91</v>
      </c>
      <c r="E2034" t="s">
        <v>341</v>
      </c>
    </row>
    <row r="2035" spans="1:5" x14ac:dyDescent="0.2">
      <c r="A2035" t="s">
        <v>773</v>
      </c>
      <c r="B2035" t="s">
        <v>6</v>
      </c>
      <c r="C2035">
        <v>1.78</v>
      </c>
      <c r="D2035">
        <v>2.64</v>
      </c>
      <c r="E2035" t="s">
        <v>367</v>
      </c>
    </row>
    <row r="2036" spans="1:5" x14ac:dyDescent="0.2">
      <c r="A2036" t="s">
        <v>773</v>
      </c>
      <c r="B2036" t="s">
        <v>6</v>
      </c>
      <c r="C2036">
        <v>1.88</v>
      </c>
      <c r="D2036">
        <v>2.64</v>
      </c>
      <c r="E2036" t="s">
        <v>366</v>
      </c>
    </row>
    <row r="2037" spans="1:5" x14ac:dyDescent="0.2">
      <c r="A2037" t="s">
        <v>773</v>
      </c>
      <c r="B2037" t="s">
        <v>6</v>
      </c>
      <c r="C2037">
        <v>1.8</v>
      </c>
      <c r="D2037">
        <v>2.6</v>
      </c>
      <c r="E2037" t="s">
        <v>793</v>
      </c>
    </row>
    <row r="2038" spans="1:5" x14ac:dyDescent="0.2">
      <c r="A2038" t="s">
        <v>773</v>
      </c>
      <c r="B2038" t="s">
        <v>6</v>
      </c>
      <c r="C2038">
        <v>2.52</v>
      </c>
      <c r="D2038">
        <v>2.6</v>
      </c>
      <c r="E2038" t="s">
        <v>369</v>
      </c>
    </row>
    <row r="2039" spans="1:5" x14ac:dyDescent="0.2">
      <c r="A2039" t="s">
        <v>773</v>
      </c>
      <c r="B2039" t="s">
        <v>6</v>
      </c>
      <c r="C2039">
        <v>1.81</v>
      </c>
      <c r="D2039">
        <v>2.59</v>
      </c>
      <c r="E2039" t="s">
        <v>377</v>
      </c>
    </row>
    <row r="2040" spans="1:5" x14ac:dyDescent="0.2">
      <c r="A2040" t="s">
        <v>773</v>
      </c>
      <c r="B2040" t="s">
        <v>6</v>
      </c>
      <c r="C2040">
        <v>2.4700000000000002</v>
      </c>
      <c r="D2040">
        <v>2.57</v>
      </c>
      <c r="E2040" t="s">
        <v>389</v>
      </c>
    </row>
    <row r="2041" spans="1:5" x14ac:dyDescent="0.2">
      <c r="A2041" t="s">
        <v>773</v>
      </c>
      <c r="B2041" t="s">
        <v>6</v>
      </c>
      <c r="C2041">
        <v>2.34</v>
      </c>
      <c r="D2041">
        <v>2.5299999999999998</v>
      </c>
      <c r="E2041" t="s">
        <v>394</v>
      </c>
    </row>
    <row r="2042" spans="1:5" x14ac:dyDescent="0.2">
      <c r="A2042" t="s">
        <v>773</v>
      </c>
      <c r="B2042" t="s">
        <v>6</v>
      </c>
      <c r="C2042">
        <v>2.4</v>
      </c>
      <c r="D2042">
        <v>2.5299999999999998</v>
      </c>
      <c r="E2042" t="s">
        <v>391</v>
      </c>
    </row>
    <row r="2043" spans="1:5" x14ac:dyDescent="0.2">
      <c r="A2043" t="s">
        <v>773</v>
      </c>
      <c r="B2043" t="s">
        <v>6</v>
      </c>
      <c r="C2043">
        <v>2.34</v>
      </c>
      <c r="D2043">
        <v>2.52</v>
      </c>
      <c r="E2043" t="s">
        <v>395</v>
      </c>
    </row>
    <row r="2044" spans="1:5" x14ac:dyDescent="0.2">
      <c r="A2044" t="s">
        <v>773</v>
      </c>
      <c r="B2044" t="s">
        <v>6</v>
      </c>
      <c r="C2044">
        <v>2.5</v>
      </c>
      <c r="D2044">
        <v>2.5</v>
      </c>
      <c r="E2044" t="s">
        <v>397</v>
      </c>
    </row>
    <row r="2045" spans="1:5" x14ac:dyDescent="0.2">
      <c r="A2045" t="s">
        <v>773</v>
      </c>
      <c r="B2045" t="s">
        <v>6</v>
      </c>
      <c r="C2045">
        <v>2.3199999999999998</v>
      </c>
      <c r="D2045">
        <v>2.4</v>
      </c>
      <c r="E2045" t="s">
        <v>408</v>
      </c>
    </row>
    <row r="2046" spans="1:5" x14ac:dyDescent="0.2">
      <c r="A2046" t="s">
        <v>773</v>
      </c>
      <c r="B2046" t="s">
        <v>6</v>
      </c>
      <c r="C2046">
        <v>1.87</v>
      </c>
      <c r="D2046">
        <v>2.33</v>
      </c>
      <c r="E2046" t="s">
        <v>414</v>
      </c>
    </row>
    <row r="2047" spans="1:5" x14ac:dyDescent="0.2">
      <c r="A2047" t="s">
        <v>773</v>
      </c>
      <c r="B2047" t="s">
        <v>6</v>
      </c>
      <c r="C2047">
        <v>2.27</v>
      </c>
      <c r="D2047">
        <v>2.3199999999999998</v>
      </c>
      <c r="E2047" t="s">
        <v>415</v>
      </c>
    </row>
    <row r="2048" spans="1:5" x14ac:dyDescent="0.2">
      <c r="A2048" t="s">
        <v>773</v>
      </c>
      <c r="B2048" t="s">
        <v>6</v>
      </c>
      <c r="C2048">
        <v>2.1</v>
      </c>
      <c r="D2048">
        <v>2.2999999999999998</v>
      </c>
      <c r="E2048" t="s">
        <v>421</v>
      </c>
    </row>
    <row r="2049" spans="1:5" x14ac:dyDescent="0.2">
      <c r="A2049" t="s">
        <v>773</v>
      </c>
      <c r="B2049" t="s">
        <v>6</v>
      </c>
      <c r="C2049">
        <v>1.9</v>
      </c>
      <c r="D2049">
        <v>2.27</v>
      </c>
      <c r="E2049" t="s">
        <v>422</v>
      </c>
    </row>
    <row r="2050" spans="1:5" x14ac:dyDescent="0.2">
      <c r="A2050" t="s">
        <v>773</v>
      </c>
      <c r="B2050" t="s">
        <v>6</v>
      </c>
      <c r="C2050">
        <v>1.95</v>
      </c>
      <c r="D2050">
        <v>2.15</v>
      </c>
      <c r="E2050" t="s">
        <v>445</v>
      </c>
    </row>
    <row r="2051" spans="1:5" x14ac:dyDescent="0.2">
      <c r="A2051" t="s">
        <v>773</v>
      </c>
      <c r="B2051" t="s">
        <v>6</v>
      </c>
      <c r="C2051">
        <v>1.86</v>
      </c>
      <c r="D2051">
        <v>2</v>
      </c>
      <c r="E2051" t="s">
        <v>449</v>
      </c>
    </row>
    <row r="2052" spans="1:5" x14ac:dyDescent="0.2">
      <c r="A2052" t="s">
        <v>773</v>
      </c>
      <c r="B2052" t="s">
        <v>6</v>
      </c>
      <c r="C2052">
        <v>1.88</v>
      </c>
      <c r="D2052">
        <v>2</v>
      </c>
      <c r="E2052" t="s">
        <v>447</v>
      </c>
    </row>
    <row r="2053" spans="1:5" x14ac:dyDescent="0.2">
      <c r="A2053" t="s">
        <v>773</v>
      </c>
      <c r="B2053" t="s">
        <v>6</v>
      </c>
      <c r="C2053">
        <v>1.78</v>
      </c>
      <c r="D2053">
        <v>1.95</v>
      </c>
      <c r="E2053" t="s">
        <v>450</v>
      </c>
    </row>
    <row r="2054" spans="1:5" x14ac:dyDescent="0.2">
      <c r="A2054" t="s">
        <v>773</v>
      </c>
      <c r="B2054" t="s">
        <v>6</v>
      </c>
      <c r="C2054">
        <v>1.76</v>
      </c>
      <c r="D2054">
        <v>1.9</v>
      </c>
      <c r="E2054" t="s">
        <v>459</v>
      </c>
    </row>
    <row r="2055" spans="1:5" x14ac:dyDescent="0.2">
      <c r="A2055" t="s">
        <v>773</v>
      </c>
      <c r="B2055" t="s">
        <v>6</v>
      </c>
      <c r="C2055">
        <v>1.53</v>
      </c>
      <c r="D2055">
        <v>1.88</v>
      </c>
      <c r="E2055" t="s">
        <v>469</v>
      </c>
    </row>
    <row r="2056" spans="1:5" x14ac:dyDescent="0.2">
      <c r="A2056" t="s">
        <v>773</v>
      </c>
      <c r="B2056" t="s">
        <v>6</v>
      </c>
      <c r="C2056">
        <v>1.53</v>
      </c>
      <c r="D2056">
        <v>1.88</v>
      </c>
      <c r="E2056" t="s">
        <v>471</v>
      </c>
    </row>
    <row r="2057" spans="1:5" x14ac:dyDescent="0.2">
      <c r="A2057" t="s">
        <v>773</v>
      </c>
      <c r="B2057" t="s">
        <v>6</v>
      </c>
      <c r="C2057">
        <v>1.53</v>
      </c>
      <c r="D2057">
        <v>1.88</v>
      </c>
      <c r="E2057" t="s">
        <v>470</v>
      </c>
    </row>
    <row r="2058" spans="1:5" x14ac:dyDescent="0.2">
      <c r="A2058" t="s">
        <v>773</v>
      </c>
      <c r="B2058" t="s">
        <v>6</v>
      </c>
      <c r="C2058">
        <v>1.6</v>
      </c>
      <c r="D2058">
        <v>1.88</v>
      </c>
      <c r="E2058" t="s">
        <v>468</v>
      </c>
    </row>
    <row r="2059" spans="1:5" x14ac:dyDescent="0.2">
      <c r="A2059" t="s">
        <v>773</v>
      </c>
      <c r="B2059" t="s">
        <v>6</v>
      </c>
      <c r="C2059">
        <v>1.62</v>
      </c>
      <c r="D2059">
        <v>1.88</v>
      </c>
      <c r="E2059" t="s">
        <v>467</v>
      </c>
    </row>
    <row r="2060" spans="1:5" x14ac:dyDescent="0.2">
      <c r="A2060" t="s">
        <v>773</v>
      </c>
      <c r="B2060" t="s">
        <v>6</v>
      </c>
      <c r="C2060">
        <v>1.78</v>
      </c>
      <c r="D2060">
        <v>1.88</v>
      </c>
      <c r="E2060" t="s">
        <v>466</v>
      </c>
    </row>
    <row r="2061" spans="1:5" x14ac:dyDescent="0.2">
      <c r="A2061" t="s">
        <v>773</v>
      </c>
      <c r="B2061" t="s">
        <v>6</v>
      </c>
      <c r="C2061">
        <v>1.53</v>
      </c>
      <c r="D2061">
        <v>1.87</v>
      </c>
      <c r="E2061" t="s">
        <v>474</v>
      </c>
    </row>
    <row r="2062" spans="1:5" x14ac:dyDescent="0.2">
      <c r="A2062" t="s">
        <v>773</v>
      </c>
      <c r="B2062" t="s">
        <v>6</v>
      </c>
      <c r="C2062">
        <v>1.53</v>
      </c>
      <c r="D2062">
        <v>1.87</v>
      </c>
      <c r="E2062" t="s">
        <v>473</v>
      </c>
    </row>
    <row r="2063" spans="1:5" x14ac:dyDescent="0.2">
      <c r="A2063" t="s">
        <v>773</v>
      </c>
      <c r="B2063" t="s">
        <v>6</v>
      </c>
      <c r="C2063">
        <v>1.53</v>
      </c>
      <c r="D2063">
        <v>1.86</v>
      </c>
      <c r="E2063" t="s">
        <v>475</v>
      </c>
    </row>
    <row r="2064" spans="1:5" x14ac:dyDescent="0.2">
      <c r="A2064" t="s">
        <v>773</v>
      </c>
      <c r="B2064" t="s">
        <v>6</v>
      </c>
      <c r="C2064">
        <v>1.7849999999999999</v>
      </c>
      <c r="D2064">
        <v>1.845</v>
      </c>
      <c r="E2064" t="s">
        <v>476</v>
      </c>
    </row>
    <row r="2065" spans="1:5" x14ac:dyDescent="0.2">
      <c r="A2065" t="s">
        <v>773</v>
      </c>
      <c r="B2065" t="s">
        <v>6</v>
      </c>
      <c r="C2065">
        <v>1.6</v>
      </c>
      <c r="D2065">
        <v>1.8</v>
      </c>
      <c r="E2065" t="s">
        <v>477</v>
      </c>
    </row>
    <row r="2066" spans="1:5" x14ac:dyDescent="0.2">
      <c r="A2066" t="s">
        <v>773</v>
      </c>
      <c r="B2066" t="s">
        <v>6</v>
      </c>
      <c r="C2066">
        <v>1.1499999999999999</v>
      </c>
      <c r="D2066">
        <v>1.7849999999999999</v>
      </c>
      <c r="E2066" t="s">
        <v>502</v>
      </c>
    </row>
    <row r="2067" spans="1:5" x14ac:dyDescent="0.2">
      <c r="A2067" t="s">
        <v>773</v>
      </c>
      <c r="B2067" t="s">
        <v>6</v>
      </c>
      <c r="C2067">
        <v>1.53</v>
      </c>
      <c r="D2067">
        <v>1.76</v>
      </c>
      <c r="E2067" t="s">
        <v>505</v>
      </c>
    </row>
    <row r="2068" spans="1:5" x14ac:dyDescent="0.2">
      <c r="A2068" t="s">
        <v>773</v>
      </c>
      <c r="B2068" t="s">
        <v>6</v>
      </c>
      <c r="C2068">
        <v>1.33</v>
      </c>
      <c r="D2068">
        <v>1.62</v>
      </c>
      <c r="E2068" t="s">
        <v>829</v>
      </c>
    </row>
    <row r="2069" spans="1:5" x14ac:dyDescent="0.2">
      <c r="A2069" t="s">
        <v>773</v>
      </c>
      <c r="B2069" t="s">
        <v>6</v>
      </c>
      <c r="C2069">
        <v>1.39</v>
      </c>
      <c r="D2069">
        <v>1.6</v>
      </c>
      <c r="E2069" t="s">
        <v>511</v>
      </c>
    </row>
    <row r="2070" spans="1:5" x14ac:dyDescent="0.2">
      <c r="A2070" t="s">
        <v>773</v>
      </c>
      <c r="B2070" t="s">
        <v>6</v>
      </c>
      <c r="C2070">
        <v>0.8</v>
      </c>
      <c r="D2070">
        <v>1.55</v>
      </c>
      <c r="E2070" t="s">
        <v>512</v>
      </c>
    </row>
    <row r="2071" spans="1:5" x14ac:dyDescent="0.2">
      <c r="A2071" t="s">
        <v>773</v>
      </c>
      <c r="B2071" t="s">
        <v>6</v>
      </c>
      <c r="C2071">
        <v>1.38</v>
      </c>
      <c r="D2071">
        <v>1.53</v>
      </c>
      <c r="E2071" t="s">
        <v>515</v>
      </c>
    </row>
    <row r="2072" spans="1:5" x14ac:dyDescent="0.2">
      <c r="A2072" t="s">
        <v>773</v>
      </c>
      <c r="B2072" t="s">
        <v>6</v>
      </c>
      <c r="C2072">
        <v>1.38</v>
      </c>
      <c r="D2072">
        <v>1.53</v>
      </c>
      <c r="E2072" t="s">
        <v>514</v>
      </c>
    </row>
    <row r="2073" spans="1:5" x14ac:dyDescent="0.2">
      <c r="A2073" t="s">
        <v>773</v>
      </c>
      <c r="B2073" t="s">
        <v>6</v>
      </c>
      <c r="C2073">
        <v>1.39</v>
      </c>
      <c r="D2073">
        <v>1.53</v>
      </c>
      <c r="E2073" t="s">
        <v>867</v>
      </c>
    </row>
    <row r="2074" spans="1:5" x14ac:dyDescent="0.2">
      <c r="A2074" t="s">
        <v>773</v>
      </c>
      <c r="B2074" t="s">
        <v>6</v>
      </c>
      <c r="C2074">
        <v>1.39</v>
      </c>
      <c r="D2074">
        <v>1.53</v>
      </c>
      <c r="E2074" t="s">
        <v>868</v>
      </c>
    </row>
    <row r="2075" spans="1:5" x14ac:dyDescent="0.2">
      <c r="A2075" t="s">
        <v>773</v>
      </c>
      <c r="B2075" t="s">
        <v>6</v>
      </c>
      <c r="C2075">
        <v>0.7</v>
      </c>
      <c r="D2075">
        <v>1.39</v>
      </c>
      <c r="E2075" t="s">
        <v>522</v>
      </c>
    </row>
    <row r="2076" spans="1:5" x14ac:dyDescent="0.2">
      <c r="A2076" t="s">
        <v>794</v>
      </c>
      <c r="B2076" t="s">
        <v>6</v>
      </c>
      <c r="C2076">
        <v>2.5299999999999998</v>
      </c>
      <c r="D2076">
        <v>2.91</v>
      </c>
      <c r="E2076" t="s">
        <v>341</v>
      </c>
    </row>
    <row r="2077" spans="1:5" x14ac:dyDescent="0.2">
      <c r="A2077" t="s">
        <v>794</v>
      </c>
      <c r="B2077" t="s">
        <v>6</v>
      </c>
      <c r="C2077">
        <v>1.8</v>
      </c>
      <c r="D2077">
        <v>2.6</v>
      </c>
      <c r="E2077" t="s">
        <v>793</v>
      </c>
    </row>
    <row r="2078" spans="1:5" x14ac:dyDescent="0.2">
      <c r="A2078" t="s">
        <v>794</v>
      </c>
      <c r="B2078" t="s">
        <v>6</v>
      </c>
      <c r="C2078">
        <v>1.9</v>
      </c>
      <c r="D2078">
        <v>2.27</v>
      </c>
      <c r="E2078" t="s">
        <v>422</v>
      </c>
    </row>
    <row r="2079" spans="1:5" x14ac:dyDescent="0.2">
      <c r="A2079" t="s">
        <v>794</v>
      </c>
      <c r="B2079" t="s">
        <v>6</v>
      </c>
      <c r="C2079">
        <v>1.53</v>
      </c>
      <c r="D2079">
        <v>1.88</v>
      </c>
      <c r="E2079" t="s">
        <v>471</v>
      </c>
    </row>
    <row r="2080" spans="1:5" x14ac:dyDescent="0.2">
      <c r="A2080" t="s">
        <v>794</v>
      </c>
      <c r="B2080" t="s">
        <v>6</v>
      </c>
      <c r="C2080">
        <v>1.6</v>
      </c>
      <c r="D2080">
        <v>1.88</v>
      </c>
      <c r="E2080" t="s">
        <v>468</v>
      </c>
    </row>
    <row r="2081" spans="1:5" x14ac:dyDescent="0.2">
      <c r="A2081" t="s">
        <v>794</v>
      </c>
      <c r="B2081" t="s">
        <v>6</v>
      </c>
      <c r="C2081">
        <v>1.62</v>
      </c>
      <c r="D2081">
        <v>1.88</v>
      </c>
      <c r="E2081" t="s">
        <v>467</v>
      </c>
    </row>
    <row r="2082" spans="1:5" x14ac:dyDescent="0.2">
      <c r="A2082" t="s">
        <v>794</v>
      </c>
      <c r="B2082" t="s">
        <v>6</v>
      </c>
      <c r="C2082">
        <v>1.53</v>
      </c>
      <c r="D2082">
        <v>1.87</v>
      </c>
      <c r="E2082" t="s">
        <v>474</v>
      </c>
    </row>
    <row r="2083" spans="1:5" x14ac:dyDescent="0.2">
      <c r="A2083" t="s">
        <v>794</v>
      </c>
      <c r="B2083" t="s">
        <v>6</v>
      </c>
      <c r="C2083">
        <v>1.53</v>
      </c>
      <c r="D2083">
        <v>1.87</v>
      </c>
      <c r="E2083" t="s">
        <v>473</v>
      </c>
    </row>
    <row r="2084" spans="1:5" x14ac:dyDescent="0.2">
      <c r="A2084" t="s">
        <v>794</v>
      </c>
      <c r="B2084" t="s">
        <v>6</v>
      </c>
      <c r="C2084">
        <v>1.53</v>
      </c>
      <c r="D2084">
        <v>1.86</v>
      </c>
      <c r="E2084" t="s">
        <v>475</v>
      </c>
    </row>
    <row r="2085" spans="1:5" x14ac:dyDescent="0.2">
      <c r="A2085" t="s">
        <v>794</v>
      </c>
      <c r="B2085" t="s">
        <v>6</v>
      </c>
      <c r="C2085">
        <v>1.7849999999999999</v>
      </c>
      <c r="D2085">
        <v>1.845</v>
      </c>
      <c r="E2085" t="s">
        <v>476</v>
      </c>
    </row>
    <row r="2086" spans="1:5" x14ac:dyDescent="0.2">
      <c r="A2086" t="s">
        <v>794</v>
      </c>
      <c r="B2086" t="s">
        <v>6</v>
      </c>
      <c r="C2086">
        <v>1.1499999999999999</v>
      </c>
      <c r="D2086">
        <v>1.7849999999999999</v>
      </c>
      <c r="E2086" t="s">
        <v>502</v>
      </c>
    </row>
    <row r="2087" spans="1:5" x14ac:dyDescent="0.2">
      <c r="A2087" t="s">
        <v>794</v>
      </c>
      <c r="B2087" t="s">
        <v>6</v>
      </c>
      <c r="C2087">
        <v>1.33</v>
      </c>
      <c r="D2087">
        <v>1.62</v>
      </c>
      <c r="E2087" t="s">
        <v>830</v>
      </c>
    </row>
    <row r="2088" spans="1:5" x14ac:dyDescent="0.2">
      <c r="A2088" t="s">
        <v>794</v>
      </c>
      <c r="B2088" t="s">
        <v>6</v>
      </c>
      <c r="C2088">
        <v>1.39</v>
      </c>
      <c r="D2088">
        <v>1.62</v>
      </c>
      <c r="E2088" t="s">
        <v>510</v>
      </c>
    </row>
    <row r="2089" spans="1:5" x14ac:dyDescent="0.2">
      <c r="A2089" t="s">
        <v>794</v>
      </c>
      <c r="B2089" t="s">
        <v>6</v>
      </c>
      <c r="C2089">
        <v>1.39</v>
      </c>
      <c r="D2089">
        <v>1.62</v>
      </c>
      <c r="E2089" t="s">
        <v>509</v>
      </c>
    </row>
    <row r="2090" spans="1:5" x14ac:dyDescent="0.2">
      <c r="A2090" t="s">
        <v>794</v>
      </c>
      <c r="B2090" t="s">
        <v>6</v>
      </c>
      <c r="C2090">
        <v>1.39</v>
      </c>
      <c r="D2090">
        <v>1.6</v>
      </c>
      <c r="E2090" t="s">
        <v>511</v>
      </c>
    </row>
    <row r="2091" spans="1:5" x14ac:dyDescent="0.2">
      <c r="A2091" t="s">
        <v>794</v>
      </c>
      <c r="B2091" t="s">
        <v>6</v>
      </c>
      <c r="C2091">
        <v>0.8</v>
      </c>
      <c r="D2091">
        <v>1.55</v>
      </c>
      <c r="E2091" t="s">
        <v>512</v>
      </c>
    </row>
    <row r="2092" spans="1:5" x14ac:dyDescent="0.2">
      <c r="A2092" t="s">
        <v>794</v>
      </c>
      <c r="B2092" t="s">
        <v>6</v>
      </c>
      <c r="C2092">
        <v>1.33</v>
      </c>
      <c r="D2092">
        <v>1.53</v>
      </c>
      <c r="E2092" t="s">
        <v>518</v>
      </c>
    </row>
    <row r="2093" spans="1:5" x14ac:dyDescent="0.2">
      <c r="A2093" t="s">
        <v>794</v>
      </c>
      <c r="B2093" t="s">
        <v>6</v>
      </c>
      <c r="C2093">
        <v>1.38</v>
      </c>
      <c r="D2093">
        <v>1.53</v>
      </c>
      <c r="E2093" t="s">
        <v>515</v>
      </c>
    </row>
    <row r="2094" spans="1:5" x14ac:dyDescent="0.2">
      <c r="A2094" t="s">
        <v>794</v>
      </c>
      <c r="B2094" t="s">
        <v>6</v>
      </c>
      <c r="C2094">
        <v>1.38</v>
      </c>
      <c r="D2094">
        <v>1.53</v>
      </c>
      <c r="E2094" t="s">
        <v>514</v>
      </c>
    </row>
    <row r="2095" spans="1:5" x14ac:dyDescent="0.2">
      <c r="A2095" t="s">
        <v>794</v>
      </c>
      <c r="B2095" t="s">
        <v>6</v>
      </c>
      <c r="C2095">
        <v>1.33</v>
      </c>
      <c r="D2095">
        <v>1.4</v>
      </c>
      <c r="E2095" t="s">
        <v>886</v>
      </c>
    </row>
    <row r="2096" spans="1:5" x14ac:dyDescent="0.2">
      <c r="A2096" t="s">
        <v>794</v>
      </c>
      <c r="B2096" t="s">
        <v>6</v>
      </c>
      <c r="C2096">
        <v>0.74</v>
      </c>
      <c r="D2096">
        <v>1.33</v>
      </c>
      <c r="E2096" t="s">
        <v>521</v>
      </c>
    </row>
    <row r="2097" spans="1:5" x14ac:dyDescent="0.2">
      <c r="A2097" t="s">
        <v>794</v>
      </c>
      <c r="B2097" t="s">
        <v>6</v>
      </c>
      <c r="C2097">
        <v>0.95</v>
      </c>
      <c r="D2097">
        <v>1.1499999999999999</v>
      </c>
      <c r="E2097" t="s">
        <v>523</v>
      </c>
    </row>
    <row r="2098" spans="1:5" x14ac:dyDescent="0.2">
      <c r="A2098" t="s">
        <v>794</v>
      </c>
      <c r="B2098" t="s">
        <v>6</v>
      </c>
      <c r="C2098">
        <v>0.8</v>
      </c>
      <c r="D2098">
        <v>1.042</v>
      </c>
      <c r="E2098" t="s">
        <v>524</v>
      </c>
    </row>
    <row r="2099" spans="1:5" x14ac:dyDescent="0.2">
      <c r="A2099" t="s">
        <v>794</v>
      </c>
      <c r="B2099" t="s">
        <v>6</v>
      </c>
      <c r="C2099">
        <v>0.78</v>
      </c>
      <c r="D2099">
        <v>1</v>
      </c>
      <c r="E2099" t="s">
        <v>529</v>
      </c>
    </row>
    <row r="2100" spans="1:5" x14ac:dyDescent="0.2">
      <c r="A2100" t="s">
        <v>794</v>
      </c>
      <c r="B2100" t="s">
        <v>6</v>
      </c>
      <c r="C2100">
        <v>0.78</v>
      </c>
      <c r="D2100">
        <v>0.95</v>
      </c>
      <c r="E2100" t="s">
        <v>530</v>
      </c>
    </row>
    <row r="2101" spans="1:5" x14ac:dyDescent="0.2">
      <c r="A2101" t="s">
        <v>794</v>
      </c>
      <c r="B2101" t="s">
        <v>6</v>
      </c>
      <c r="C2101">
        <v>0.126</v>
      </c>
      <c r="D2101">
        <v>0.78100000000000003</v>
      </c>
      <c r="E2101" t="s">
        <v>538</v>
      </c>
    </row>
    <row r="2102" spans="1:5" x14ac:dyDescent="0.2">
      <c r="A2102" t="s">
        <v>794</v>
      </c>
      <c r="B2102" t="s">
        <v>6</v>
      </c>
      <c r="C2102">
        <v>0.5</v>
      </c>
      <c r="D2102">
        <v>0.78</v>
      </c>
      <c r="E2102" t="s">
        <v>831</v>
      </c>
    </row>
    <row r="2103" spans="1:5" x14ac:dyDescent="0.2">
      <c r="A2103" t="s">
        <v>808</v>
      </c>
      <c r="B2103" t="s">
        <v>6</v>
      </c>
      <c r="C2103">
        <v>1.88</v>
      </c>
      <c r="D2103">
        <v>2.64</v>
      </c>
      <c r="E2103" t="s">
        <v>366</v>
      </c>
    </row>
    <row r="2104" spans="1:5" x14ac:dyDescent="0.2">
      <c r="A2104" t="s">
        <v>808</v>
      </c>
      <c r="B2104" t="s">
        <v>6</v>
      </c>
      <c r="C2104">
        <v>2.4</v>
      </c>
      <c r="D2104">
        <v>2.5299999999999998</v>
      </c>
      <c r="E2104" t="s">
        <v>869</v>
      </c>
    </row>
    <row r="2105" spans="1:5" x14ac:dyDescent="0.2">
      <c r="A2105" t="s">
        <v>808</v>
      </c>
      <c r="B2105" t="s">
        <v>6</v>
      </c>
      <c r="C2105">
        <v>1.53</v>
      </c>
      <c r="D2105">
        <v>1.88</v>
      </c>
      <c r="E2105" t="s">
        <v>472</v>
      </c>
    </row>
    <row r="2106" spans="1:5" x14ac:dyDescent="0.2">
      <c r="A2106" t="s">
        <v>808</v>
      </c>
      <c r="B2106" t="s">
        <v>6</v>
      </c>
      <c r="C2106">
        <v>1.6</v>
      </c>
      <c r="D2106">
        <v>1.88</v>
      </c>
      <c r="E2106" t="s">
        <v>468</v>
      </c>
    </row>
    <row r="2107" spans="1:5" x14ac:dyDescent="0.2">
      <c r="A2107" t="s">
        <v>808</v>
      </c>
      <c r="B2107" t="s">
        <v>6</v>
      </c>
      <c r="C2107">
        <v>1.53</v>
      </c>
      <c r="D2107">
        <v>1.87</v>
      </c>
      <c r="E2107" t="s">
        <v>474</v>
      </c>
    </row>
    <row r="2108" spans="1:5" x14ac:dyDescent="0.2">
      <c r="A2108" t="s">
        <v>808</v>
      </c>
      <c r="B2108" t="s">
        <v>6</v>
      </c>
      <c r="C2108">
        <v>1.53</v>
      </c>
      <c r="D2108">
        <v>1.87</v>
      </c>
      <c r="E2108" t="s">
        <v>473</v>
      </c>
    </row>
    <row r="2109" spans="1:5" x14ac:dyDescent="0.2">
      <c r="A2109" t="s">
        <v>808</v>
      </c>
      <c r="B2109" t="s">
        <v>6</v>
      </c>
      <c r="C2109">
        <v>1.53</v>
      </c>
      <c r="D2109">
        <v>1.86</v>
      </c>
      <c r="E2109" t="s">
        <v>475</v>
      </c>
    </row>
    <row r="2110" spans="1:5" x14ac:dyDescent="0.2">
      <c r="A2110" t="s">
        <v>808</v>
      </c>
      <c r="B2110" t="s">
        <v>6</v>
      </c>
      <c r="C2110">
        <v>1.1499999999999999</v>
      </c>
      <c r="D2110">
        <v>1.7849999999999999</v>
      </c>
      <c r="E2110" t="s">
        <v>502</v>
      </c>
    </row>
    <row r="2111" spans="1:5" x14ac:dyDescent="0.2">
      <c r="A2111" t="s">
        <v>808</v>
      </c>
      <c r="B2111" t="s">
        <v>6</v>
      </c>
      <c r="C2111">
        <v>1.53</v>
      </c>
      <c r="D2111">
        <v>1.76</v>
      </c>
      <c r="E2111" t="s">
        <v>505</v>
      </c>
    </row>
    <row r="2112" spans="1:5" x14ac:dyDescent="0.2">
      <c r="A2112" t="s">
        <v>808</v>
      </c>
      <c r="B2112" t="s">
        <v>6</v>
      </c>
      <c r="C2112">
        <v>1.39</v>
      </c>
      <c r="D2112">
        <v>1.6</v>
      </c>
      <c r="E2112" t="s">
        <v>511</v>
      </c>
    </row>
    <row r="2113" spans="1:5" x14ac:dyDescent="0.2">
      <c r="A2113" t="s">
        <v>808</v>
      </c>
      <c r="B2113" t="s">
        <v>6</v>
      </c>
      <c r="C2113">
        <v>1.38</v>
      </c>
      <c r="D2113">
        <v>1.53</v>
      </c>
      <c r="E2113" t="s">
        <v>515</v>
      </c>
    </row>
    <row r="2114" spans="1:5" x14ac:dyDescent="0.2">
      <c r="A2114" t="s">
        <v>808</v>
      </c>
      <c r="B2114" t="s">
        <v>6</v>
      </c>
      <c r="C2114">
        <v>1.38</v>
      </c>
      <c r="D2114">
        <v>1.53</v>
      </c>
      <c r="E2114" t="s">
        <v>514</v>
      </c>
    </row>
    <row r="2115" spans="1:5" x14ac:dyDescent="0.2">
      <c r="A2115" t="s">
        <v>808</v>
      </c>
      <c r="B2115" t="s">
        <v>6</v>
      </c>
      <c r="C2115">
        <v>1.39</v>
      </c>
      <c r="D2115">
        <v>1.53</v>
      </c>
      <c r="E2115" t="s">
        <v>867</v>
      </c>
    </row>
    <row r="2116" spans="1:5" x14ac:dyDescent="0.2">
      <c r="A2116" t="s">
        <v>808</v>
      </c>
      <c r="B2116" t="s">
        <v>6</v>
      </c>
      <c r="C2116">
        <v>0.7</v>
      </c>
      <c r="D2116">
        <v>1.39</v>
      </c>
      <c r="E2116" t="s">
        <v>522</v>
      </c>
    </row>
    <row r="2117" spans="1:5" x14ac:dyDescent="0.2">
      <c r="A2117" t="s">
        <v>808</v>
      </c>
      <c r="B2117" t="s">
        <v>6</v>
      </c>
      <c r="C2117">
        <v>0.74</v>
      </c>
      <c r="D2117">
        <v>1.33</v>
      </c>
      <c r="E2117" t="s">
        <v>521</v>
      </c>
    </row>
    <row r="2118" spans="1:5" x14ac:dyDescent="0.2">
      <c r="A2118" t="s">
        <v>808</v>
      </c>
      <c r="B2118" t="s">
        <v>6</v>
      </c>
      <c r="C2118">
        <v>0.95</v>
      </c>
      <c r="D2118">
        <v>1.1499999999999999</v>
      </c>
      <c r="E2118" t="s">
        <v>523</v>
      </c>
    </row>
    <row r="2119" spans="1:5" x14ac:dyDescent="0.2">
      <c r="A2119" t="s">
        <v>808</v>
      </c>
      <c r="B2119" t="s">
        <v>6</v>
      </c>
      <c r="C2119">
        <v>0.8</v>
      </c>
      <c r="D2119">
        <v>1.042</v>
      </c>
      <c r="E2119" t="s">
        <v>524</v>
      </c>
    </row>
    <row r="2120" spans="1:5" x14ac:dyDescent="0.2">
      <c r="A2120" t="s">
        <v>808</v>
      </c>
      <c r="B2120" t="s">
        <v>6</v>
      </c>
      <c r="C2120">
        <v>0.78</v>
      </c>
      <c r="D2120">
        <v>1</v>
      </c>
      <c r="E2120" t="s">
        <v>529</v>
      </c>
    </row>
    <row r="2121" spans="1:5" x14ac:dyDescent="0.2">
      <c r="A2121" t="s">
        <v>808</v>
      </c>
      <c r="B2121" t="s">
        <v>6</v>
      </c>
      <c r="C2121">
        <v>0.78</v>
      </c>
      <c r="D2121">
        <v>0.95</v>
      </c>
      <c r="E2121" t="s">
        <v>530</v>
      </c>
    </row>
    <row r="2122" spans="1:5" x14ac:dyDescent="0.2">
      <c r="A2122" t="s">
        <v>771</v>
      </c>
      <c r="B2122" t="s">
        <v>6</v>
      </c>
      <c r="C2122">
        <v>2.5</v>
      </c>
      <c r="D2122">
        <v>2.5</v>
      </c>
      <c r="E2122" t="s">
        <v>402</v>
      </c>
    </row>
    <row r="2123" spans="1:5" x14ac:dyDescent="0.2">
      <c r="A2123" t="s">
        <v>810</v>
      </c>
      <c r="B2123" t="s">
        <v>6</v>
      </c>
      <c r="C2123">
        <v>1.95</v>
      </c>
      <c r="D2123">
        <v>2.15</v>
      </c>
      <c r="E2123" t="s">
        <v>445</v>
      </c>
    </row>
    <row r="2124" spans="1:5" x14ac:dyDescent="0.2">
      <c r="A2124" t="s">
        <v>810</v>
      </c>
      <c r="B2124" t="s">
        <v>6</v>
      </c>
      <c r="C2124">
        <v>1.62</v>
      </c>
      <c r="D2124">
        <v>1.88</v>
      </c>
      <c r="E2124" t="s">
        <v>467</v>
      </c>
    </row>
    <row r="2125" spans="1:5" x14ac:dyDescent="0.2">
      <c r="A2125" t="s">
        <v>810</v>
      </c>
      <c r="B2125" t="s">
        <v>6</v>
      </c>
      <c r="C2125">
        <v>1.53</v>
      </c>
      <c r="D2125">
        <v>1.87</v>
      </c>
      <c r="E2125" t="s">
        <v>474</v>
      </c>
    </row>
    <row r="2126" spans="1:5" x14ac:dyDescent="0.2">
      <c r="A2126" t="s">
        <v>810</v>
      </c>
      <c r="B2126" t="s">
        <v>6</v>
      </c>
      <c r="C2126">
        <v>1.7849999999999999</v>
      </c>
      <c r="D2126">
        <v>1.845</v>
      </c>
      <c r="E2126" t="s">
        <v>476</v>
      </c>
    </row>
    <row r="2127" spans="1:5" x14ac:dyDescent="0.2">
      <c r="A2127" t="s">
        <v>810</v>
      </c>
      <c r="B2127" t="s">
        <v>6</v>
      </c>
      <c r="C2127">
        <v>1.1499999999999999</v>
      </c>
      <c r="D2127">
        <v>1.7849999999999999</v>
      </c>
      <c r="E2127" t="s">
        <v>502</v>
      </c>
    </row>
    <row r="2128" spans="1:5" x14ac:dyDescent="0.2">
      <c r="A2128" t="s">
        <v>810</v>
      </c>
      <c r="B2128" t="s">
        <v>6</v>
      </c>
      <c r="C2128">
        <v>0.8</v>
      </c>
      <c r="D2128">
        <v>1.55</v>
      </c>
      <c r="E2128" t="s">
        <v>512</v>
      </c>
    </row>
    <row r="2129" spans="1:5" x14ac:dyDescent="0.2">
      <c r="A2129" t="s">
        <v>810</v>
      </c>
      <c r="B2129" t="s">
        <v>6</v>
      </c>
      <c r="C2129">
        <v>0.74</v>
      </c>
      <c r="D2129">
        <v>1.33</v>
      </c>
      <c r="E2129" t="s">
        <v>521</v>
      </c>
    </row>
    <row r="2130" spans="1:5" x14ac:dyDescent="0.2">
      <c r="A2130" t="s">
        <v>810</v>
      </c>
      <c r="B2130" t="s">
        <v>6</v>
      </c>
      <c r="C2130">
        <v>0.95</v>
      </c>
      <c r="D2130">
        <v>1.1499999999999999</v>
      </c>
      <c r="E2130" t="s">
        <v>523</v>
      </c>
    </row>
    <row r="2131" spans="1:5" x14ac:dyDescent="0.2">
      <c r="A2131" t="s">
        <v>810</v>
      </c>
      <c r="B2131" t="s">
        <v>6</v>
      </c>
      <c r="C2131">
        <v>0.8</v>
      </c>
      <c r="D2131">
        <v>1.042</v>
      </c>
      <c r="E2131" t="s">
        <v>524</v>
      </c>
    </row>
    <row r="2132" spans="1:5" x14ac:dyDescent="0.2">
      <c r="A2132" t="s">
        <v>810</v>
      </c>
      <c r="B2132" t="s">
        <v>6</v>
      </c>
      <c r="C2132">
        <v>0.78</v>
      </c>
      <c r="D2132">
        <v>0.95</v>
      </c>
      <c r="E2132" t="s">
        <v>530</v>
      </c>
    </row>
    <row r="2133" spans="1:5" x14ac:dyDescent="0.2">
      <c r="A2133" t="s">
        <v>805</v>
      </c>
      <c r="B2133" t="s">
        <v>6</v>
      </c>
      <c r="C2133">
        <v>2.0139999999999998</v>
      </c>
      <c r="D2133">
        <v>2.65</v>
      </c>
      <c r="E2133" t="s">
        <v>362</v>
      </c>
    </row>
    <row r="2134" spans="1:5" x14ac:dyDescent="0.2">
      <c r="A2134" t="s">
        <v>805</v>
      </c>
      <c r="B2134" t="s">
        <v>6</v>
      </c>
      <c r="C2134">
        <v>1.81</v>
      </c>
      <c r="D2134">
        <v>2.59</v>
      </c>
      <c r="E2134" t="s">
        <v>377</v>
      </c>
    </row>
    <row r="2135" spans="1:5" x14ac:dyDescent="0.2">
      <c r="A2135" t="s">
        <v>805</v>
      </c>
      <c r="B2135" t="s">
        <v>6</v>
      </c>
      <c r="C2135">
        <v>1.81</v>
      </c>
      <c r="D2135">
        <v>2.59</v>
      </c>
      <c r="E2135" t="s">
        <v>381</v>
      </c>
    </row>
    <row r="2136" spans="1:5" x14ac:dyDescent="0.2">
      <c r="A2136" t="s">
        <v>805</v>
      </c>
      <c r="B2136" t="s">
        <v>6</v>
      </c>
      <c r="C2136">
        <v>2</v>
      </c>
      <c r="D2136">
        <v>2.5</v>
      </c>
      <c r="E2136" t="s">
        <v>403</v>
      </c>
    </row>
    <row r="2137" spans="1:5" x14ac:dyDescent="0.2">
      <c r="A2137" t="s">
        <v>199</v>
      </c>
      <c r="B2137" t="s">
        <v>6</v>
      </c>
      <c r="C2137">
        <v>5.7</v>
      </c>
      <c r="D2137">
        <v>5.7</v>
      </c>
      <c r="E2137" t="s">
        <v>198</v>
      </c>
    </row>
    <row r="2138" spans="1:5" x14ac:dyDescent="0.2">
      <c r="A2138" t="s">
        <v>199</v>
      </c>
      <c r="B2138" t="s">
        <v>6</v>
      </c>
      <c r="C2138">
        <v>5.7</v>
      </c>
      <c r="D2138">
        <v>5.7</v>
      </c>
      <c r="E2138" t="s">
        <v>201</v>
      </c>
    </row>
    <row r="2139" spans="1:5" x14ac:dyDescent="0.2">
      <c r="A2139" t="s">
        <v>199</v>
      </c>
      <c r="B2139" t="s">
        <v>6</v>
      </c>
      <c r="C2139">
        <v>5.7</v>
      </c>
      <c r="D2139">
        <v>5.7</v>
      </c>
      <c r="E2139" t="s">
        <v>204</v>
      </c>
    </row>
    <row r="2140" spans="1:5" x14ac:dyDescent="0.2">
      <c r="A2140" t="s">
        <v>199</v>
      </c>
      <c r="B2140" t="s">
        <v>6</v>
      </c>
      <c r="C2140">
        <v>5.54</v>
      </c>
      <c r="D2140">
        <v>5.6</v>
      </c>
      <c r="E2140" t="s">
        <v>205</v>
      </c>
    </row>
    <row r="2141" spans="1:5" x14ac:dyDescent="0.2">
      <c r="A2141" t="s">
        <v>199</v>
      </c>
      <c r="B2141" t="s">
        <v>6</v>
      </c>
      <c r="C2141">
        <v>5.2</v>
      </c>
      <c r="D2141">
        <v>5.2</v>
      </c>
      <c r="E2141" t="s">
        <v>223</v>
      </c>
    </row>
    <row r="2142" spans="1:5" x14ac:dyDescent="0.2">
      <c r="A2142" t="s">
        <v>162</v>
      </c>
      <c r="B2142" t="s">
        <v>6</v>
      </c>
      <c r="C2142">
        <v>6.54</v>
      </c>
      <c r="D2142">
        <v>7.44</v>
      </c>
      <c r="E2142" t="s">
        <v>159</v>
      </c>
    </row>
    <row r="2143" spans="1:5" x14ac:dyDescent="0.2">
      <c r="A2143" t="s">
        <v>162</v>
      </c>
      <c r="B2143" t="s">
        <v>6</v>
      </c>
      <c r="C2143">
        <v>5.3</v>
      </c>
      <c r="D2143">
        <v>7.1</v>
      </c>
      <c r="E2143" t="s">
        <v>187</v>
      </c>
    </row>
    <row r="2144" spans="1:5" x14ac:dyDescent="0.2">
      <c r="A2144" t="s">
        <v>162</v>
      </c>
      <c r="B2144" t="s">
        <v>6</v>
      </c>
      <c r="C2144">
        <v>5.3</v>
      </c>
      <c r="D2144">
        <v>6.54</v>
      </c>
      <c r="E2144" t="s">
        <v>197</v>
      </c>
    </row>
    <row r="2145" spans="1:5" x14ac:dyDescent="0.2">
      <c r="A2145" t="s">
        <v>162</v>
      </c>
      <c r="B2145" t="s">
        <v>6</v>
      </c>
      <c r="C2145">
        <v>4.2</v>
      </c>
      <c r="D2145">
        <v>5.3</v>
      </c>
      <c r="E2145" t="s">
        <v>216</v>
      </c>
    </row>
    <row r="2146" spans="1:5" x14ac:dyDescent="0.2">
      <c r="A2146" t="s">
        <v>229</v>
      </c>
      <c r="B2146" t="s">
        <v>6</v>
      </c>
      <c r="C2146">
        <v>5.15</v>
      </c>
      <c r="D2146">
        <v>5.15</v>
      </c>
      <c r="E2146" t="s">
        <v>226</v>
      </c>
    </row>
    <row r="2147" spans="1:5" x14ac:dyDescent="0.2">
      <c r="A2147" t="s">
        <v>666</v>
      </c>
      <c r="B2147" t="s">
        <v>6</v>
      </c>
      <c r="C2147">
        <v>13.8</v>
      </c>
      <c r="D2147">
        <v>16</v>
      </c>
      <c r="E2147" t="s">
        <v>108</v>
      </c>
    </row>
    <row r="2148" spans="1:5" x14ac:dyDescent="0.2">
      <c r="A2148" t="s">
        <v>666</v>
      </c>
      <c r="B2148" t="s">
        <v>6</v>
      </c>
      <c r="C2148">
        <v>12.9</v>
      </c>
      <c r="D2148">
        <v>14.2</v>
      </c>
      <c r="E2148" t="s">
        <v>753</v>
      </c>
    </row>
    <row r="2149" spans="1:5" x14ac:dyDescent="0.2">
      <c r="A2149" t="s">
        <v>666</v>
      </c>
      <c r="B2149" t="s">
        <v>6</v>
      </c>
      <c r="C2149">
        <v>12.9</v>
      </c>
      <c r="D2149">
        <v>14.2</v>
      </c>
      <c r="E2149" t="s">
        <v>113</v>
      </c>
    </row>
    <row r="2150" spans="1:5" x14ac:dyDescent="0.2">
      <c r="A2150" t="s">
        <v>666</v>
      </c>
      <c r="B2150" t="s">
        <v>6</v>
      </c>
      <c r="C2150">
        <v>7.1</v>
      </c>
      <c r="D2150">
        <v>12.9</v>
      </c>
      <c r="E2150" t="s">
        <v>667</v>
      </c>
    </row>
    <row r="2151" spans="1:5" x14ac:dyDescent="0.2">
      <c r="A2151" t="s">
        <v>661</v>
      </c>
      <c r="B2151" t="s">
        <v>6</v>
      </c>
      <c r="C2151">
        <v>27.8</v>
      </c>
      <c r="D2151">
        <v>33.9</v>
      </c>
      <c r="E2151" t="s">
        <v>662</v>
      </c>
    </row>
    <row r="2152" spans="1:5" x14ac:dyDescent="0.2">
      <c r="A2152" t="s">
        <v>661</v>
      </c>
      <c r="B2152" t="s">
        <v>6</v>
      </c>
      <c r="C2152">
        <v>27.8</v>
      </c>
      <c r="D2152">
        <v>33.9</v>
      </c>
      <c r="E2152" t="s">
        <v>663</v>
      </c>
    </row>
    <row r="2153" spans="1:5" x14ac:dyDescent="0.2">
      <c r="A2153" t="s">
        <v>661</v>
      </c>
      <c r="B2153" t="s">
        <v>6</v>
      </c>
      <c r="C2153">
        <v>27.8</v>
      </c>
      <c r="D2153">
        <v>33.9</v>
      </c>
      <c r="E2153" t="s">
        <v>664</v>
      </c>
    </row>
    <row r="2154" spans="1:5" x14ac:dyDescent="0.2">
      <c r="A2154" t="s">
        <v>661</v>
      </c>
      <c r="B2154" t="s">
        <v>6</v>
      </c>
      <c r="C2154">
        <v>27.8</v>
      </c>
      <c r="D2154">
        <v>33.9</v>
      </c>
      <c r="E2154" t="s">
        <v>665</v>
      </c>
    </row>
    <row r="2155" spans="1:5" x14ac:dyDescent="0.2">
      <c r="A2155" t="s">
        <v>101</v>
      </c>
      <c r="B2155" t="s">
        <v>6</v>
      </c>
      <c r="C2155">
        <v>14.2</v>
      </c>
      <c r="D2155">
        <v>16.399999999999999</v>
      </c>
      <c r="E2155" t="s">
        <v>100</v>
      </c>
    </row>
    <row r="2156" spans="1:5" x14ac:dyDescent="0.2">
      <c r="A2156" t="s">
        <v>34</v>
      </c>
      <c r="B2156" t="s">
        <v>6</v>
      </c>
      <c r="C2156">
        <v>17.2</v>
      </c>
      <c r="D2156">
        <v>19.5</v>
      </c>
      <c r="E2156" t="s">
        <v>32</v>
      </c>
    </row>
    <row r="2157" spans="1:5" x14ac:dyDescent="0.2">
      <c r="A2157" t="s">
        <v>374</v>
      </c>
      <c r="B2157" t="s">
        <v>196</v>
      </c>
      <c r="C2157">
        <v>1.17E-2</v>
      </c>
      <c r="D2157">
        <v>2.6</v>
      </c>
      <c r="E2157" t="s">
        <v>375</v>
      </c>
    </row>
    <row r="2158" spans="1:5" x14ac:dyDescent="0.2">
      <c r="A2158" t="s">
        <v>274</v>
      </c>
      <c r="B2158" t="s">
        <v>196</v>
      </c>
      <c r="C2158">
        <v>3.4</v>
      </c>
      <c r="D2158">
        <v>3.6</v>
      </c>
      <c r="E2158" t="s">
        <v>275</v>
      </c>
    </row>
    <row r="2159" spans="1:5" x14ac:dyDescent="0.2">
      <c r="A2159" t="s">
        <v>274</v>
      </c>
      <c r="B2159" t="s">
        <v>196</v>
      </c>
      <c r="C2159">
        <v>2.4700000000000002</v>
      </c>
      <c r="D2159">
        <v>2.57</v>
      </c>
      <c r="E2159" t="s">
        <v>390</v>
      </c>
    </row>
    <row r="2160" spans="1:5" x14ac:dyDescent="0.2">
      <c r="A2160" t="s">
        <v>274</v>
      </c>
      <c r="B2160" t="s">
        <v>196</v>
      </c>
      <c r="C2160">
        <v>1.86</v>
      </c>
      <c r="D2160">
        <v>2</v>
      </c>
      <c r="E2160" t="s">
        <v>449</v>
      </c>
    </row>
    <row r="2161" spans="1:5" x14ac:dyDescent="0.2">
      <c r="A2161" t="s">
        <v>274</v>
      </c>
      <c r="B2161" t="s">
        <v>196</v>
      </c>
      <c r="C2161">
        <v>1.53</v>
      </c>
      <c r="D2161">
        <v>1.86</v>
      </c>
      <c r="E2161" t="s">
        <v>475</v>
      </c>
    </row>
    <row r="2162" spans="1:5" x14ac:dyDescent="0.2">
      <c r="A2162" t="s">
        <v>683</v>
      </c>
      <c r="B2162" t="s">
        <v>6</v>
      </c>
      <c r="C2162">
        <v>16</v>
      </c>
      <c r="D2162">
        <v>20.399999999999999</v>
      </c>
      <c r="E2162" t="s">
        <v>15</v>
      </c>
    </row>
    <row r="2163" spans="1:5" x14ac:dyDescent="0.2">
      <c r="A2163" t="s">
        <v>683</v>
      </c>
      <c r="B2163" t="s">
        <v>6</v>
      </c>
      <c r="C2163">
        <v>17.2</v>
      </c>
      <c r="D2163">
        <v>19.5</v>
      </c>
      <c r="E2163" t="s">
        <v>55</v>
      </c>
    </row>
    <row r="2164" spans="1:5" x14ac:dyDescent="0.2">
      <c r="A2164" t="s">
        <v>683</v>
      </c>
      <c r="B2164" t="s">
        <v>6</v>
      </c>
      <c r="C2164">
        <v>17.2</v>
      </c>
      <c r="D2164">
        <v>19.5</v>
      </c>
      <c r="E2164" t="s">
        <v>56</v>
      </c>
    </row>
    <row r="2165" spans="1:5" x14ac:dyDescent="0.2">
      <c r="A2165" t="s">
        <v>683</v>
      </c>
      <c r="B2165" t="s">
        <v>6</v>
      </c>
      <c r="C2165">
        <v>17.2</v>
      </c>
      <c r="D2165">
        <v>19.5</v>
      </c>
      <c r="E2165" t="s">
        <v>40</v>
      </c>
    </row>
    <row r="2166" spans="1:5" x14ac:dyDescent="0.2">
      <c r="A2166" t="s">
        <v>683</v>
      </c>
      <c r="B2166" t="s">
        <v>6</v>
      </c>
      <c r="C2166">
        <v>19.5</v>
      </c>
      <c r="D2166">
        <v>19.5</v>
      </c>
      <c r="E2166" t="s">
        <v>28</v>
      </c>
    </row>
    <row r="2167" spans="1:5" x14ac:dyDescent="0.2">
      <c r="A2167" t="s">
        <v>683</v>
      </c>
      <c r="B2167" t="s">
        <v>6</v>
      </c>
      <c r="C2167">
        <v>19</v>
      </c>
      <c r="D2167">
        <v>19.16</v>
      </c>
      <c r="E2167" t="s">
        <v>58</v>
      </c>
    </row>
    <row r="2168" spans="1:5" x14ac:dyDescent="0.2">
      <c r="A2168" t="s">
        <v>683</v>
      </c>
      <c r="B2168" t="s">
        <v>6</v>
      </c>
      <c r="C2168">
        <v>17</v>
      </c>
      <c r="D2168">
        <v>18</v>
      </c>
      <c r="E2168" t="s">
        <v>756</v>
      </c>
    </row>
    <row r="2169" spans="1:5" x14ac:dyDescent="0.2">
      <c r="A2169" t="s">
        <v>683</v>
      </c>
      <c r="B2169" t="s">
        <v>6</v>
      </c>
      <c r="C2169">
        <v>16.399999999999999</v>
      </c>
      <c r="D2169">
        <v>17.2</v>
      </c>
      <c r="E2169" t="s">
        <v>96</v>
      </c>
    </row>
    <row r="2170" spans="1:5" x14ac:dyDescent="0.2">
      <c r="A2170" t="s">
        <v>683</v>
      </c>
      <c r="B2170" t="s">
        <v>6</v>
      </c>
      <c r="C2170">
        <v>16.399999999999999</v>
      </c>
      <c r="D2170">
        <v>17.2</v>
      </c>
      <c r="E2170" t="s">
        <v>91</v>
      </c>
    </row>
    <row r="2171" spans="1:5" x14ac:dyDescent="0.2">
      <c r="A2171" t="s">
        <v>683</v>
      </c>
      <c r="B2171" t="s">
        <v>6</v>
      </c>
      <c r="C2171">
        <v>16.399999999999999</v>
      </c>
      <c r="D2171">
        <v>17.2</v>
      </c>
      <c r="E2171" t="s">
        <v>92</v>
      </c>
    </row>
    <row r="2172" spans="1:5" x14ac:dyDescent="0.2">
      <c r="A2172" t="s">
        <v>683</v>
      </c>
      <c r="B2172" t="s">
        <v>6</v>
      </c>
      <c r="C2172">
        <v>16.399999999999999</v>
      </c>
      <c r="D2172">
        <v>17.2</v>
      </c>
      <c r="E2172" t="s">
        <v>93</v>
      </c>
    </row>
    <row r="2173" spans="1:5" x14ac:dyDescent="0.2">
      <c r="A2173" t="s">
        <v>683</v>
      </c>
      <c r="B2173" t="s">
        <v>6</v>
      </c>
      <c r="C2173">
        <v>16.399999999999999</v>
      </c>
      <c r="D2173">
        <v>17.2</v>
      </c>
      <c r="E2173" t="s">
        <v>82</v>
      </c>
    </row>
    <row r="2174" spans="1:5" x14ac:dyDescent="0.2">
      <c r="A2174" t="s">
        <v>683</v>
      </c>
      <c r="B2174" t="s">
        <v>6</v>
      </c>
      <c r="C2174">
        <v>16.399999999999999</v>
      </c>
      <c r="D2174">
        <v>17.2</v>
      </c>
      <c r="E2174" t="s">
        <v>62</v>
      </c>
    </row>
    <row r="2175" spans="1:5" x14ac:dyDescent="0.2">
      <c r="A2175" t="s">
        <v>683</v>
      </c>
      <c r="B2175" t="s">
        <v>6</v>
      </c>
      <c r="C2175">
        <v>16.399999999999999</v>
      </c>
      <c r="D2175">
        <v>17.2</v>
      </c>
      <c r="E2175" t="s">
        <v>76</v>
      </c>
    </row>
    <row r="2176" spans="1:5" x14ac:dyDescent="0.2">
      <c r="A2176" t="s">
        <v>683</v>
      </c>
      <c r="B2176" t="s">
        <v>6</v>
      </c>
      <c r="C2176">
        <v>16.399999999999999</v>
      </c>
      <c r="D2176">
        <v>17.2</v>
      </c>
      <c r="E2176" t="s">
        <v>84</v>
      </c>
    </row>
    <row r="2177" spans="1:5" x14ac:dyDescent="0.2">
      <c r="A2177" t="s">
        <v>683</v>
      </c>
      <c r="B2177" t="s">
        <v>6</v>
      </c>
      <c r="C2177">
        <v>16.399999999999999</v>
      </c>
      <c r="D2177">
        <v>17.2</v>
      </c>
      <c r="E2177" t="s">
        <v>85</v>
      </c>
    </row>
    <row r="2178" spans="1:5" x14ac:dyDescent="0.2">
      <c r="A2178" t="s">
        <v>683</v>
      </c>
      <c r="B2178" t="s">
        <v>6</v>
      </c>
      <c r="C2178">
        <v>16.399999999999999</v>
      </c>
      <c r="D2178">
        <v>17.2</v>
      </c>
      <c r="E2178" t="s">
        <v>81</v>
      </c>
    </row>
    <row r="2179" spans="1:5" x14ac:dyDescent="0.2">
      <c r="A2179" t="s">
        <v>683</v>
      </c>
      <c r="B2179" t="s">
        <v>6</v>
      </c>
      <c r="C2179">
        <v>16.399999999999999</v>
      </c>
      <c r="D2179">
        <v>17.2</v>
      </c>
      <c r="E2179" t="s">
        <v>789</v>
      </c>
    </row>
    <row r="2180" spans="1:5" x14ac:dyDescent="0.2">
      <c r="A2180" t="s">
        <v>684</v>
      </c>
      <c r="B2180" t="s">
        <v>6</v>
      </c>
      <c r="C2180">
        <v>16</v>
      </c>
      <c r="D2180">
        <v>20.399999999999999</v>
      </c>
      <c r="E2180" t="s">
        <v>9</v>
      </c>
    </row>
    <row r="2181" spans="1:5" x14ac:dyDescent="0.2">
      <c r="A2181" t="s">
        <v>526</v>
      </c>
      <c r="B2181" t="s">
        <v>6</v>
      </c>
      <c r="C2181">
        <v>0.8</v>
      </c>
      <c r="D2181">
        <v>1.042</v>
      </c>
      <c r="E2181" t="s">
        <v>524</v>
      </c>
    </row>
    <row r="2182" spans="1:5" x14ac:dyDescent="0.2">
      <c r="A2182" t="s">
        <v>798</v>
      </c>
      <c r="B2182" t="s">
        <v>6</v>
      </c>
      <c r="C2182">
        <v>1.81</v>
      </c>
      <c r="D2182">
        <v>2.59</v>
      </c>
      <c r="E2182" t="s">
        <v>386</v>
      </c>
    </row>
    <row r="2183" spans="1:5" x14ac:dyDescent="0.2">
      <c r="A2183" t="s">
        <v>672</v>
      </c>
      <c r="B2183" t="s">
        <v>6</v>
      </c>
      <c r="C2183">
        <v>2.6</v>
      </c>
      <c r="D2183">
        <v>7.3</v>
      </c>
      <c r="E2183" t="s">
        <v>179</v>
      </c>
    </row>
    <row r="2184" spans="1:5" x14ac:dyDescent="0.2">
      <c r="A2184" t="s">
        <v>672</v>
      </c>
      <c r="B2184" t="s">
        <v>6</v>
      </c>
      <c r="C2184">
        <v>1.81</v>
      </c>
      <c r="D2184">
        <v>5.33</v>
      </c>
      <c r="E2184" t="s">
        <v>698</v>
      </c>
    </row>
    <row r="2185" spans="1:5" x14ac:dyDescent="0.2">
      <c r="A2185" t="s">
        <v>672</v>
      </c>
      <c r="B2185" t="s">
        <v>6</v>
      </c>
      <c r="C2185">
        <v>4.2</v>
      </c>
      <c r="D2185">
        <v>5.3</v>
      </c>
      <c r="E2185" t="s">
        <v>216</v>
      </c>
    </row>
    <row r="2186" spans="1:5" x14ac:dyDescent="0.2">
      <c r="A2186" t="s">
        <v>672</v>
      </c>
      <c r="B2186" t="s">
        <v>6</v>
      </c>
      <c r="C2186">
        <v>3.6</v>
      </c>
      <c r="D2186">
        <v>4.2</v>
      </c>
      <c r="E2186" t="s">
        <v>245</v>
      </c>
    </row>
    <row r="2187" spans="1:5" x14ac:dyDescent="0.2">
      <c r="A2187" t="s">
        <v>672</v>
      </c>
      <c r="B2187" t="s">
        <v>6</v>
      </c>
      <c r="C2187">
        <v>4.07</v>
      </c>
      <c r="D2187">
        <v>4.17</v>
      </c>
      <c r="E2187" t="s">
        <v>246</v>
      </c>
    </row>
    <row r="2188" spans="1:5" x14ac:dyDescent="0.2">
      <c r="A2188" t="s">
        <v>672</v>
      </c>
      <c r="B2188" t="s">
        <v>6</v>
      </c>
      <c r="C2188">
        <v>3.4</v>
      </c>
      <c r="D2188">
        <v>3.94</v>
      </c>
      <c r="E2188" t="s">
        <v>815</v>
      </c>
    </row>
    <row r="2189" spans="1:5" x14ac:dyDescent="0.2">
      <c r="A2189" t="s">
        <v>672</v>
      </c>
      <c r="B2189" t="s">
        <v>6</v>
      </c>
      <c r="C2189">
        <v>3.4</v>
      </c>
      <c r="D2189">
        <v>3.94</v>
      </c>
      <c r="E2189" t="s">
        <v>256</v>
      </c>
    </row>
    <row r="2190" spans="1:5" x14ac:dyDescent="0.2">
      <c r="A2190" t="s">
        <v>672</v>
      </c>
      <c r="B2190" t="s">
        <v>6</v>
      </c>
      <c r="C2190">
        <v>3.6</v>
      </c>
      <c r="D2190">
        <v>3.94</v>
      </c>
      <c r="E2190" t="s">
        <v>254</v>
      </c>
    </row>
    <row r="2191" spans="1:5" x14ac:dyDescent="0.2">
      <c r="A2191" t="s">
        <v>672</v>
      </c>
      <c r="B2191" t="s">
        <v>6</v>
      </c>
      <c r="C2191">
        <v>3.4</v>
      </c>
      <c r="D2191">
        <v>3.9</v>
      </c>
      <c r="E2191" t="s">
        <v>706</v>
      </c>
    </row>
    <row r="2192" spans="1:5" x14ac:dyDescent="0.2">
      <c r="A2192" t="s">
        <v>672</v>
      </c>
      <c r="B2192" t="s">
        <v>6</v>
      </c>
      <c r="C2192">
        <v>3</v>
      </c>
      <c r="D2192">
        <v>3.9</v>
      </c>
      <c r="E2192" t="s">
        <v>257</v>
      </c>
    </row>
    <row r="2193" spans="1:5" x14ac:dyDescent="0.2">
      <c r="A2193" t="s">
        <v>672</v>
      </c>
      <c r="B2193" t="s">
        <v>6</v>
      </c>
      <c r="C2193">
        <v>3.58</v>
      </c>
      <c r="D2193">
        <v>3.85</v>
      </c>
      <c r="E2193" t="s">
        <v>826</v>
      </c>
    </row>
    <row r="2194" spans="1:5" x14ac:dyDescent="0.2">
      <c r="A2194" t="s">
        <v>672</v>
      </c>
      <c r="B2194" t="s">
        <v>6</v>
      </c>
      <c r="C2194">
        <v>3.58</v>
      </c>
      <c r="D2194">
        <v>3.85</v>
      </c>
      <c r="E2194" t="s">
        <v>827</v>
      </c>
    </row>
    <row r="2195" spans="1:5" x14ac:dyDescent="0.2">
      <c r="A2195" t="s">
        <v>672</v>
      </c>
      <c r="B2195" t="s">
        <v>6</v>
      </c>
      <c r="C2195">
        <v>3.58</v>
      </c>
      <c r="D2195">
        <v>3.85</v>
      </c>
      <c r="E2195" t="s">
        <v>258</v>
      </c>
    </row>
    <row r="2196" spans="1:5" x14ac:dyDescent="0.2">
      <c r="A2196" t="s">
        <v>672</v>
      </c>
      <c r="B2196" t="s">
        <v>6</v>
      </c>
      <c r="C2196">
        <v>3.2</v>
      </c>
      <c r="D2196">
        <v>3.8</v>
      </c>
      <c r="E2196" t="s">
        <v>814</v>
      </c>
    </row>
    <row r="2197" spans="1:5" x14ac:dyDescent="0.2">
      <c r="A2197" t="s">
        <v>672</v>
      </c>
      <c r="B2197" t="s">
        <v>6</v>
      </c>
      <c r="C2197">
        <v>2.6</v>
      </c>
      <c r="D2197">
        <v>3.6</v>
      </c>
      <c r="E2197" t="s">
        <v>293</v>
      </c>
    </row>
    <row r="2198" spans="1:5" x14ac:dyDescent="0.2">
      <c r="A2198" t="s">
        <v>672</v>
      </c>
      <c r="B2198" t="s">
        <v>6</v>
      </c>
      <c r="C2198">
        <v>2.6</v>
      </c>
      <c r="D2198">
        <v>3.6</v>
      </c>
      <c r="E2198" t="s">
        <v>284</v>
      </c>
    </row>
    <row r="2199" spans="1:5" x14ac:dyDescent="0.2">
      <c r="A2199" t="s">
        <v>672</v>
      </c>
      <c r="B2199" t="s">
        <v>6</v>
      </c>
      <c r="C2199">
        <v>2.6</v>
      </c>
      <c r="D2199">
        <v>3.6</v>
      </c>
      <c r="E2199" t="s">
        <v>285</v>
      </c>
    </row>
    <row r="2200" spans="1:5" x14ac:dyDescent="0.2">
      <c r="A2200" t="s">
        <v>672</v>
      </c>
      <c r="B2200" t="s">
        <v>6</v>
      </c>
      <c r="C2200">
        <v>2.6</v>
      </c>
      <c r="D2200">
        <v>3.6</v>
      </c>
      <c r="E2200" t="s">
        <v>297</v>
      </c>
    </row>
    <row r="2201" spans="1:5" x14ac:dyDescent="0.2">
      <c r="A2201" t="s">
        <v>672</v>
      </c>
      <c r="B2201" t="s">
        <v>6</v>
      </c>
      <c r="C2201">
        <v>2.6</v>
      </c>
      <c r="D2201">
        <v>3.6</v>
      </c>
      <c r="E2201" t="s">
        <v>296</v>
      </c>
    </row>
    <row r="2202" spans="1:5" x14ac:dyDescent="0.2">
      <c r="A2202" t="s">
        <v>672</v>
      </c>
      <c r="B2202" t="s">
        <v>6</v>
      </c>
      <c r="C2202">
        <v>3.4</v>
      </c>
      <c r="D2202">
        <v>3.6</v>
      </c>
      <c r="E2202" t="s">
        <v>273</v>
      </c>
    </row>
    <row r="2203" spans="1:5" x14ac:dyDescent="0.2">
      <c r="A2203" t="s">
        <v>672</v>
      </c>
      <c r="B2203" t="s">
        <v>6</v>
      </c>
      <c r="C2203">
        <v>3.4</v>
      </c>
      <c r="D2203">
        <v>3.6</v>
      </c>
      <c r="E2203" t="s">
        <v>275</v>
      </c>
    </row>
    <row r="2204" spans="1:5" x14ac:dyDescent="0.2">
      <c r="A2204" t="s">
        <v>672</v>
      </c>
      <c r="B2204" t="s">
        <v>6</v>
      </c>
      <c r="C2204">
        <v>3.4</v>
      </c>
      <c r="D2204">
        <v>3.6</v>
      </c>
      <c r="E2204" t="s">
        <v>267</v>
      </c>
    </row>
    <row r="2205" spans="1:5" x14ac:dyDescent="0.2">
      <c r="A2205" t="s">
        <v>672</v>
      </c>
      <c r="B2205" t="s">
        <v>6</v>
      </c>
      <c r="C2205">
        <v>3.4</v>
      </c>
      <c r="D2205">
        <v>3.6</v>
      </c>
      <c r="E2205" t="s">
        <v>268</v>
      </c>
    </row>
    <row r="2206" spans="1:5" x14ac:dyDescent="0.2">
      <c r="A2206" t="s">
        <v>672</v>
      </c>
      <c r="B2206" t="s">
        <v>6</v>
      </c>
      <c r="C2206">
        <v>3.44</v>
      </c>
      <c r="D2206">
        <v>3.6</v>
      </c>
      <c r="E2206" t="s">
        <v>866</v>
      </c>
    </row>
    <row r="2207" spans="1:5" x14ac:dyDescent="0.2">
      <c r="A2207" t="s">
        <v>672</v>
      </c>
      <c r="B2207" t="s">
        <v>6</v>
      </c>
      <c r="C2207">
        <v>2.95</v>
      </c>
      <c r="D2207">
        <v>3.56</v>
      </c>
      <c r="E2207" t="s">
        <v>306</v>
      </c>
    </row>
    <row r="2208" spans="1:5" x14ac:dyDescent="0.2">
      <c r="A2208" t="s">
        <v>672</v>
      </c>
      <c r="B2208" t="s">
        <v>6</v>
      </c>
      <c r="C2208">
        <v>3</v>
      </c>
      <c r="D2208">
        <v>3.5</v>
      </c>
      <c r="E2208" t="s">
        <v>308</v>
      </c>
    </row>
    <row r="2209" spans="1:5" x14ac:dyDescent="0.2">
      <c r="A2209" t="s">
        <v>672</v>
      </c>
      <c r="B2209" t="s">
        <v>6</v>
      </c>
      <c r="C2209">
        <v>3.2</v>
      </c>
      <c r="D2209">
        <v>3.4460000000000002</v>
      </c>
      <c r="E2209" t="s">
        <v>313</v>
      </c>
    </row>
    <row r="2210" spans="1:5" x14ac:dyDescent="0.2">
      <c r="A2210" t="s">
        <v>672</v>
      </c>
      <c r="B2210" t="s">
        <v>6</v>
      </c>
      <c r="C2210">
        <v>2.91</v>
      </c>
      <c r="D2210">
        <v>3.44</v>
      </c>
      <c r="E2210" t="s">
        <v>326</v>
      </c>
    </row>
    <row r="2211" spans="1:5" x14ac:dyDescent="0.2">
      <c r="A2211" t="s">
        <v>672</v>
      </c>
      <c r="B2211" t="s">
        <v>6</v>
      </c>
      <c r="C2211">
        <v>2.91</v>
      </c>
      <c r="D2211">
        <v>3.44</v>
      </c>
      <c r="E2211" t="s">
        <v>327</v>
      </c>
    </row>
    <row r="2212" spans="1:5" x14ac:dyDescent="0.2">
      <c r="A2212" t="s">
        <v>672</v>
      </c>
      <c r="B2212" t="s">
        <v>6</v>
      </c>
      <c r="C2212">
        <v>2.5299999999999998</v>
      </c>
      <c r="D2212">
        <v>3.44</v>
      </c>
      <c r="E2212" t="s">
        <v>328</v>
      </c>
    </row>
    <row r="2213" spans="1:5" x14ac:dyDescent="0.2">
      <c r="A2213" t="s">
        <v>672</v>
      </c>
      <c r="B2213" t="s">
        <v>6</v>
      </c>
      <c r="C2213">
        <v>2.91</v>
      </c>
      <c r="D2213">
        <v>3.44</v>
      </c>
      <c r="E2213" t="s">
        <v>319</v>
      </c>
    </row>
    <row r="2214" spans="1:5" x14ac:dyDescent="0.2">
      <c r="A2214" t="s">
        <v>672</v>
      </c>
      <c r="B2214" t="s">
        <v>6</v>
      </c>
      <c r="C2214">
        <v>2.52</v>
      </c>
      <c r="D2214">
        <v>3.4</v>
      </c>
      <c r="E2214" t="s">
        <v>337</v>
      </c>
    </row>
    <row r="2215" spans="1:5" x14ac:dyDescent="0.2">
      <c r="A2215" t="s">
        <v>672</v>
      </c>
      <c r="B2215" t="s">
        <v>6</v>
      </c>
      <c r="C2215">
        <v>2.52</v>
      </c>
      <c r="D2215">
        <v>3.4</v>
      </c>
      <c r="E2215" t="s">
        <v>335</v>
      </c>
    </row>
    <row r="2216" spans="1:5" x14ac:dyDescent="0.2">
      <c r="A2216" t="s">
        <v>672</v>
      </c>
      <c r="B2216" t="s">
        <v>6</v>
      </c>
      <c r="C2216">
        <v>2.6</v>
      </c>
      <c r="D2216">
        <v>3.4</v>
      </c>
      <c r="E2216" t="s">
        <v>334</v>
      </c>
    </row>
    <row r="2217" spans="1:5" x14ac:dyDescent="0.2">
      <c r="A2217" t="s">
        <v>672</v>
      </c>
      <c r="B2217" t="s">
        <v>6</v>
      </c>
      <c r="C2217">
        <v>2.64</v>
      </c>
      <c r="D2217">
        <v>3.4</v>
      </c>
      <c r="E2217" t="s">
        <v>331</v>
      </c>
    </row>
    <row r="2218" spans="1:5" x14ac:dyDescent="0.2">
      <c r="A2218" t="s">
        <v>672</v>
      </c>
      <c r="B2218" t="s">
        <v>6</v>
      </c>
      <c r="C2218">
        <v>2.64</v>
      </c>
      <c r="D2218">
        <v>3.4</v>
      </c>
      <c r="E2218" t="s">
        <v>330</v>
      </c>
    </row>
    <row r="2219" spans="1:5" x14ac:dyDescent="0.2">
      <c r="A2219" t="s">
        <v>672</v>
      </c>
      <c r="B2219" t="s">
        <v>6</v>
      </c>
      <c r="C2219">
        <v>2.64</v>
      </c>
      <c r="D2219">
        <v>3.4</v>
      </c>
      <c r="E2219" t="s">
        <v>329</v>
      </c>
    </row>
    <row r="2220" spans="1:5" x14ac:dyDescent="0.2">
      <c r="A2220" t="s">
        <v>672</v>
      </c>
      <c r="B2220" t="s">
        <v>6</v>
      </c>
      <c r="C2220">
        <v>3.18</v>
      </c>
      <c r="D2220">
        <v>3.2</v>
      </c>
      <c r="E2220" t="s">
        <v>339</v>
      </c>
    </row>
    <row r="2221" spans="1:5" x14ac:dyDescent="0.2">
      <c r="A2221" t="s">
        <v>672</v>
      </c>
      <c r="B2221" t="s">
        <v>6</v>
      </c>
      <c r="C2221">
        <v>2.95</v>
      </c>
      <c r="D2221">
        <v>3.18</v>
      </c>
      <c r="E2221" t="s">
        <v>349</v>
      </c>
    </row>
    <row r="2222" spans="1:5" x14ac:dyDescent="0.2">
      <c r="A2222" t="s">
        <v>672</v>
      </c>
      <c r="B2222" t="s">
        <v>6</v>
      </c>
      <c r="C2222">
        <v>1.81</v>
      </c>
      <c r="D2222">
        <v>2.59</v>
      </c>
      <c r="E2222" t="s">
        <v>804</v>
      </c>
    </row>
    <row r="2223" spans="1:5" x14ac:dyDescent="0.2">
      <c r="A2223" t="s">
        <v>672</v>
      </c>
      <c r="B2223" t="s">
        <v>6</v>
      </c>
      <c r="C2223">
        <v>1.81</v>
      </c>
      <c r="D2223">
        <v>2.59</v>
      </c>
      <c r="E2223" t="s">
        <v>377</v>
      </c>
    </row>
    <row r="2224" spans="1:5" x14ac:dyDescent="0.2">
      <c r="A2224" t="s">
        <v>672</v>
      </c>
      <c r="B2224" t="s">
        <v>6</v>
      </c>
      <c r="C2224">
        <v>2.4</v>
      </c>
      <c r="D2224">
        <v>2.5299999999999998</v>
      </c>
      <c r="E2224" t="s">
        <v>391</v>
      </c>
    </row>
    <row r="2225" spans="1:5" x14ac:dyDescent="0.2">
      <c r="A2225" t="s">
        <v>672</v>
      </c>
      <c r="B2225" t="s">
        <v>6</v>
      </c>
      <c r="C2225">
        <v>2.5</v>
      </c>
      <c r="D2225">
        <v>2.5</v>
      </c>
      <c r="E2225" t="s">
        <v>402</v>
      </c>
    </row>
    <row r="2226" spans="1:5" x14ac:dyDescent="0.2">
      <c r="A2226" t="s">
        <v>672</v>
      </c>
      <c r="B2226" t="s">
        <v>6</v>
      </c>
      <c r="C2226">
        <v>2.27</v>
      </c>
      <c r="D2226">
        <v>2.3199999999999998</v>
      </c>
      <c r="E2226" t="s">
        <v>415</v>
      </c>
    </row>
    <row r="2227" spans="1:5" x14ac:dyDescent="0.2">
      <c r="A2227" t="s">
        <v>672</v>
      </c>
      <c r="B2227" t="s">
        <v>6</v>
      </c>
      <c r="C2227">
        <v>1.6</v>
      </c>
      <c r="D2227">
        <v>1.8</v>
      </c>
      <c r="E2227" t="s">
        <v>477</v>
      </c>
    </row>
    <row r="2228" spans="1:5" x14ac:dyDescent="0.2">
      <c r="A2228" t="s">
        <v>767</v>
      </c>
      <c r="B2228" t="s">
        <v>6</v>
      </c>
      <c r="C2228">
        <v>2.6</v>
      </c>
      <c r="D2228">
        <v>3.6</v>
      </c>
      <c r="E2228" t="s">
        <v>285</v>
      </c>
    </row>
    <row r="2229" spans="1:5" x14ac:dyDescent="0.2">
      <c r="A2229" t="s">
        <v>767</v>
      </c>
      <c r="B2229" t="s">
        <v>6</v>
      </c>
      <c r="C2229">
        <v>2.52</v>
      </c>
      <c r="D2229">
        <v>3.4</v>
      </c>
      <c r="E2229" t="s">
        <v>335</v>
      </c>
    </row>
    <row r="2230" spans="1:5" x14ac:dyDescent="0.2">
      <c r="A2230" t="s">
        <v>767</v>
      </c>
      <c r="B2230" t="s">
        <v>6</v>
      </c>
      <c r="C2230">
        <v>2.6</v>
      </c>
      <c r="D2230">
        <v>3.4</v>
      </c>
      <c r="E2230" t="s">
        <v>334</v>
      </c>
    </row>
    <row r="2231" spans="1:5" x14ac:dyDescent="0.2">
      <c r="A2231" t="s">
        <v>767</v>
      </c>
      <c r="B2231" t="s">
        <v>6</v>
      </c>
      <c r="C2231">
        <v>2.6</v>
      </c>
      <c r="D2231">
        <v>3.4</v>
      </c>
      <c r="E2231" t="s">
        <v>333</v>
      </c>
    </row>
    <row r="2232" spans="1:5" x14ac:dyDescent="0.2">
      <c r="A2232" t="s">
        <v>767</v>
      </c>
      <c r="B2232" t="s">
        <v>6</v>
      </c>
      <c r="C2232">
        <v>2.64</v>
      </c>
      <c r="D2232">
        <v>3.4</v>
      </c>
      <c r="E2232" t="s">
        <v>329</v>
      </c>
    </row>
    <row r="2233" spans="1:5" x14ac:dyDescent="0.2">
      <c r="A2233" t="s">
        <v>767</v>
      </c>
      <c r="B2233" t="s">
        <v>6</v>
      </c>
      <c r="C2233">
        <v>2.5299999999999998</v>
      </c>
      <c r="D2233">
        <v>2.91</v>
      </c>
      <c r="E2233" t="s">
        <v>341</v>
      </c>
    </row>
    <row r="2234" spans="1:5" x14ac:dyDescent="0.2">
      <c r="A2234" t="s">
        <v>767</v>
      </c>
      <c r="B2234" t="s">
        <v>6</v>
      </c>
      <c r="C2234">
        <v>2.52</v>
      </c>
      <c r="D2234">
        <v>2.7</v>
      </c>
      <c r="E2234" t="s">
        <v>865</v>
      </c>
    </row>
    <row r="2235" spans="1:5" x14ac:dyDescent="0.2">
      <c r="A2235" t="s">
        <v>767</v>
      </c>
      <c r="B2235" t="s">
        <v>6</v>
      </c>
      <c r="C2235">
        <v>1.78</v>
      </c>
      <c r="D2235">
        <v>2.64</v>
      </c>
      <c r="E2235" t="s">
        <v>367</v>
      </c>
    </row>
    <row r="2236" spans="1:5" x14ac:dyDescent="0.2">
      <c r="A2236" t="s">
        <v>767</v>
      </c>
      <c r="B2236" t="s">
        <v>6</v>
      </c>
      <c r="C2236">
        <v>1.88</v>
      </c>
      <c r="D2236">
        <v>2.64</v>
      </c>
      <c r="E2236" t="s">
        <v>366</v>
      </c>
    </row>
    <row r="2237" spans="1:5" x14ac:dyDescent="0.2">
      <c r="A2237" t="s">
        <v>767</v>
      </c>
      <c r="B2237" t="s">
        <v>6</v>
      </c>
      <c r="C2237">
        <v>2.52</v>
      </c>
      <c r="D2237">
        <v>2.6</v>
      </c>
      <c r="E2237" t="s">
        <v>369</v>
      </c>
    </row>
    <row r="2238" spans="1:5" x14ac:dyDescent="0.2">
      <c r="A2238" t="s">
        <v>767</v>
      </c>
      <c r="B2238" t="s">
        <v>6</v>
      </c>
      <c r="C2238">
        <v>2.52</v>
      </c>
      <c r="D2238">
        <v>2.6</v>
      </c>
      <c r="E2238" t="s">
        <v>368</v>
      </c>
    </row>
    <row r="2239" spans="1:5" x14ac:dyDescent="0.2">
      <c r="A2239" t="s">
        <v>767</v>
      </c>
      <c r="B2239" t="s">
        <v>6</v>
      </c>
      <c r="C2239">
        <v>1.81</v>
      </c>
      <c r="D2239">
        <v>2.59</v>
      </c>
      <c r="E2239" t="s">
        <v>377</v>
      </c>
    </row>
    <row r="2240" spans="1:5" x14ac:dyDescent="0.2">
      <c r="A2240" t="s">
        <v>767</v>
      </c>
      <c r="B2240" t="s">
        <v>6</v>
      </c>
      <c r="C2240">
        <v>1.81</v>
      </c>
      <c r="D2240">
        <v>2.59</v>
      </c>
      <c r="E2240" t="s">
        <v>381</v>
      </c>
    </row>
    <row r="2241" spans="1:5" x14ac:dyDescent="0.2">
      <c r="A2241" t="s">
        <v>767</v>
      </c>
      <c r="B2241" t="s">
        <v>6</v>
      </c>
      <c r="C2241">
        <v>2.4700000000000002</v>
      </c>
      <c r="D2241">
        <v>2.57</v>
      </c>
      <c r="E2241" t="s">
        <v>389</v>
      </c>
    </row>
    <row r="2242" spans="1:5" x14ac:dyDescent="0.2">
      <c r="A2242" t="s">
        <v>767</v>
      </c>
      <c r="B2242" t="s">
        <v>6</v>
      </c>
      <c r="C2242">
        <v>2.4700000000000002</v>
      </c>
      <c r="D2242">
        <v>2.57</v>
      </c>
      <c r="E2242" t="s">
        <v>390</v>
      </c>
    </row>
    <row r="2243" spans="1:5" x14ac:dyDescent="0.2">
      <c r="A2243" t="s">
        <v>767</v>
      </c>
      <c r="B2243" t="s">
        <v>6</v>
      </c>
      <c r="C2243">
        <v>2.34</v>
      </c>
      <c r="D2243">
        <v>2.5299999999999998</v>
      </c>
      <c r="E2243" t="s">
        <v>394</v>
      </c>
    </row>
    <row r="2244" spans="1:5" x14ac:dyDescent="0.2">
      <c r="A2244" t="s">
        <v>767</v>
      </c>
      <c r="B2244" t="s">
        <v>6</v>
      </c>
      <c r="C2244">
        <v>2.4</v>
      </c>
      <c r="D2244">
        <v>2.5299999999999998</v>
      </c>
      <c r="E2244" t="s">
        <v>391</v>
      </c>
    </row>
    <row r="2245" spans="1:5" x14ac:dyDescent="0.2">
      <c r="A2245" t="s">
        <v>767</v>
      </c>
      <c r="B2245" t="s">
        <v>6</v>
      </c>
      <c r="C2245">
        <v>2.34</v>
      </c>
      <c r="D2245">
        <v>2.52</v>
      </c>
      <c r="E2245" t="s">
        <v>395</v>
      </c>
    </row>
    <row r="2246" spans="1:5" x14ac:dyDescent="0.2">
      <c r="A2246" t="s">
        <v>767</v>
      </c>
      <c r="B2246" t="s">
        <v>6</v>
      </c>
      <c r="C2246">
        <v>2.5</v>
      </c>
      <c r="D2246">
        <v>2.5</v>
      </c>
      <c r="E2246" t="s">
        <v>402</v>
      </c>
    </row>
    <row r="2247" spans="1:5" x14ac:dyDescent="0.2">
      <c r="A2247" t="s">
        <v>767</v>
      </c>
      <c r="B2247" t="s">
        <v>6</v>
      </c>
      <c r="C2247">
        <v>2.3199999999999998</v>
      </c>
      <c r="D2247">
        <v>2.4</v>
      </c>
      <c r="E2247" t="s">
        <v>408</v>
      </c>
    </row>
    <row r="2248" spans="1:5" x14ac:dyDescent="0.2">
      <c r="A2248" t="s">
        <v>767</v>
      </c>
      <c r="B2248" t="s">
        <v>6</v>
      </c>
      <c r="C2248">
        <v>1.87</v>
      </c>
      <c r="D2248">
        <v>2.33</v>
      </c>
      <c r="E2248" t="s">
        <v>414</v>
      </c>
    </row>
    <row r="2249" spans="1:5" x14ac:dyDescent="0.2">
      <c r="A2249" t="s">
        <v>767</v>
      </c>
      <c r="B2249" t="s">
        <v>6</v>
      </c>
      <c r="C2249">
        <v>2.06</v>
      </c>
      <c r="D2249">
        <v>2.33</v>
      </c>
      <c r="E2249" t="s">
        <v>413</v>
      </c>
    </row>
    <row r="2250" spans="1:5" x14ac:dyDescent="0.2">
      <c r="A2250" t="s">
        <v>767</v>
      </c>
      <c r="B2250" t="s">
        <v>6</v>
      </c>
      <c r="C2250">
        <v>2.27</v>
      </c>
      <c r="D2250">
        <v>2.3199999999999998</v>
      </c>
      <c r="E2250" t="s">
        <v>415</v>
      </c>
    </row>
    <row r="2251" spans="1:5" x14ac:dyDescent="0.2">
      <c r="A2251" t="s">
        <v>767</v>
      </c>
      <c r="B2251" t="s">
        <v>6</v>
      </c>
      <c r="C2251">
        <v>1.9</v>
      </c>
      <c r="D2251">
        <v>2.27</v>
      </c>
      <c r="E2251" t="s">
        <v>422</v>
      </c>
    </row>
    <row r="2252" spans="1:5" x14ac:dyDescent="0.2">
      <c r="A2252" t="s">
        <v>767</v>
      </c>
      <c r="B2252" t="s">
        <v>6</v>
      </c>
      <c r="C2252">
        <v>1.86</v>
      </c>
      <c r="D2252">
        <v>2</v>
      </c>
      <c r="E2252" t="s">
        <v>449</v>
      </c>
    </row>
    <row r="2253" spans="1:5" x14ac:dyDescent="0.2">
      <c r="A2253" t="s">
        <v>767</v>
      </c>
      <c r="B2253" t="s">
        <v>6</v>
      </c>
      <c r="C2253">
        <v>1.88</v>
      </c>
      <c r="D2253">
        <v>2</v>
      </c>
      <c r="E2253" t="s">
        <v>447</v>
      </c>
    </row>
    <row r="2254" spans="1:5" x14ac:dyDescent="0.2">
      <c r="A2254" t="s">
        <v>767</v>
      </c>
      <c r="B2254" t="s">
        <v>6</v>
      </c>
      <c r="C2254">
        <v>1.78</v>
      </c>
      <c r="D2254">
        <v>1.95</v>
      </c>
      <c r="E2254" t="s">
        <v>450</v>
      </c>
    </row>
    <row r="2255" spans="1:5" x14ac:dyDescent="0.2">
      <c r="A2255" t="s">
        <v>767</v>
      </c>
      <c r="B2255" t="s">
        <v>6</v>
      </c>
      <c r="C2255">
        <v>1.53</v>
      </c>
      <c r="D2255">
        <v>1.88</v>
      </c>
      <c r="E2255" t="s">
        <v>470</v>
      </c>
    </row>
    <row r="2256" spans="1:5" x14ac:dyDescent="0.2">
      <c r="A2256" t="s">
        <v>767</v>
      </c>
      <c r="B2256" t="s">
        <v>6</v>
      </c>
      <c r="C2256">
        <v>1.78</v>
      </c>
      <c r="D2256">
        <v>1.88</v>
      </c>
      <c r="E2256" t="s">
        <v>466</v>
      </c>
    </row>
    <row r="2257" spans="1:5" x14ac:dyDescent="0.2">
      <c r="A2257" t="s">
        <v>767</v>
      </c>
      <c r="B2257" t="s">
        <v>6</v>
      </c>
      <c r="C2257">
        <v>1.53</v>
      </c>
      <c r="D2257">
        <v>1.87</v>
      </c>
      <c r="E2257" t="s">
        <v>473</v>
      </c>
    </row>
    <row r="2258" spans="1:5" x14ac:dyDescent="0.2">
      <c r="A2258" t="s">
        <v>767</v>
      </c>
      <c r="B2258" t="s">
        <v>6</v>
      </c>
      <c r="C2258">
        <v>1.53</v>
      </c>
      <c r="D2258">
        <v>1.86</v>
      </c>
      <c r="E2258" t="s">
        <v>475</v>
      </c>
    </row>
    <row r="2259" spans="1:5" x14ac:dyDescent="0.2">
      <c r="A2259" t="s">
        <v>767</v>
      </c>
      <c r="B2259" t="s">
        <v>6</v>
      </c>
      <c r="C2259">
        <v>1.6</v>
      </c>
      <c r="D2259">
        <v>1.8</v>
      </c>
      <c r="E2259" t="s">
        <v>477</v>
      </c>
    </row>
    <row r="2260" spans="1:5" x14ac:dyDescent="0.2">
      <c r="A2260" t="s">
        <v>398</v>
      </c>
      <c r="B2260" t="s">
        <v>6</v>
      </c>
      <c r="C2260">
        <v>2.5</v>
      </c>
      <c r="D2260">
        <v>2.5</v>
      </c>
      <c r="E2260" t="s">
        <v>397</v>
      </c>
    </row>
    <row r="2261" spans="1:5" x14ac:dyDescent="0.2">
      <c r="A2261" t="s">
        <v>398</v>
      </c>
      <c r="B2261" t="s">
        <v>6</v>
      </c>
      <c r="C2261">
        <v>0.95</v>
      </c>
      <c r="D2261">
        <v>1.1499999999999999</v>
      </c>
      <c r="E2261" t="s">
        <v>523</v>
      </c>
    </row>
    <row r="2262" spans="1:5" x14ac:dyDescent="0.2">
      <c r="A2262" t="s">
        <v>398</v>
      </c>
      <c r="B2262" t="s">
        <v>6</v>
      </c>
      <c r="C2262">
        <v>0.78</v>
      </c>
      <c r="D2262">
        <v>0.95</v>
      </c>
      <c r="E2262" t="s">
        <v>530</v>
      </c>
    </row>
    <row r="2263" spans="1:5" x14ac:dyDescent="0.2">
      <c r="A2263" t="s">
        <v>399</v>
      </c>
      <c r="B2263" t="s">
        <v>6</v>
      </c>
      <c r="C2263">
        <v>2.5</v>
      </c>
      <c r="D2263">
        <v>2.5</v>
      </c>
      <c r="E2263" t="s">
        <v>397</v>
      </c>
    </row>
    <row r="2264" spans="1:5" x14ac:dyDescent="0.2">
      <c r="A2264" t="s">
        <v>399</v>
      </c>
      <c r="B2264" t="s">
        <v>6</v>
      </c>
      <c r="C2264">
        <v>1.6</v>
      </c>
      <c r="D2264">
        <v>1.8</v>
      </c>
      <c r="E2264" t="s">
        <v>479</v>
      </c>
    </row>
    <row r="2265" spans="1:5" x14ac:dyDescent="0.2">
      <c r="A2265" t="s">
        <v>399</v>
      </c>
      <c r="B2265" t="s">
        <v>6</v>
      </c>
      <c r="C2265">
        <v>0.8</v>
      </c>
      <c r="D2265">
        <v>1.8</v>
      </c>
      <c r="E2265" t="s">
        <v>494</v>
      </c>
    </row>
    <row r="2266" spans="1:5" x14ac:dyDescent="0.2">
      <c r="A2266" t="s">
        <v>399</v>
      </c>
      <c r="B2266" t="s">
        <v>6</v>
      </c>
      <c r="C2266">
        <v>0.8</v>
      </c>
      <c r="D2266">
        <v>1.042</v>
      </c>
      <c r="E2266" t="s">
        <v>524</v>
      </c>
    </row>
    <row r="2267" spans="1:5" x14ac:dyDescent="0.2">
      <c r="A2267" t="s">
        <v>439</v>
      </c>
      <c r="B2267" t="s">
        <v>6</v>
      </c>
      <c r="C2267">
        <v>1.8</v>
      </c>
      <c r="D2267">
        <v>2.2480000000000002</v>
      </c>
      <c r="E2267" t="s">
        <v>438</v>
      </c>
    </row>
    <row r="2268" spans="1:5" x14ac:dyDescent="0.2">
      <c r="A2268" t="s">
        <v>695</v>
      </c>
      <c r="B2268" t="s">
        <v>6</v>
      </c>
      <c r="C2268">
        <v>3.56</v>
      </c>
      <c r="D2268">
        <v>7.3</v>
      </c>
      <c r="E2268" t="s">
        <v>176</v>
      </c>
    </row>
    <row r="2269" spans="1:5" x14ac:dyDescent="0.2">
      <c r="A2269" t="s">
        <v>695</v>
      </c>
      <c r="B2269" t="s">
        <v>6</v>
      </c>
      <c r="C2269">
        <v>3.56</v>
      </c>
      <c r="D2269">
        <v>7.3</v>
      </c>
      <c r="E2269" t="s">
        <v>696</v>
      </c>
    </row>
    <row r="2270" spans="1:5" x14ac:dyDescent="0.2">
      <c r="A2270" t="s">
        <v>695</v>
      </c>
      <c r="B2270" t="s">
        <v>6</v>
      </c>
      <c r="C2270">
        <v>3.56</v>
      </c>
      <c r="D2270">
        <v>7.3</v>
      </c>
      <c r="E2270" t="s">
        <v>697</v>
      </c>
    </row>
    <row r="2271" spans="1:5" x14ac:dyDescent="0.2">
      <c r="A2271" t="s">
        <v>695</v>
      </c>
      <c r="B2271" t="s">
        <v>6</v>
      </c>
      <c r="C2271">
        <v>5.3</v>
      </c>
      <c r="D2271">
        <v>7.3</v>
      </c>
      <c r="E2271" t="s">
        <v>166</v>
      </c>
    </row>
    <row r="2272" spans="1:5" x14ac:dyDescent="0.2">
      <c r="A2272" t="s">
        <v>695</v>
      </c>
      <c r="B2272" t="s">
        <v>6</v>
      </c>
      <c r="C2272">
        <v>5.3</v>
      </c>
      <c r="D2272">
        <v>6.54</v>
      </c>
      <c r="E2272" t="s">
        <v>197</v>
      </c>
    </row>
    <row r="2273" spans="1:5" x14ac:dyDescent="0.2">
      <c r="A2273" t="s">
        <v>695</v>
      </c>
      <c r="B2273" t="s">
        <v>6</v>
      </c>
      <c r="C2273">
        <v>2.59</v>
      </c>
      <c r="D2273">
        <v>5.33</v>
      </c>
      <c r="E2273" t="s">
        <v>707</v>
      </c>
    </row>
    <row r="2274" spans="1:5" x14ac:dyDescent="0.2">
      <c r="A2274" t="s">
        <v>695</v>
      </c>
      <c r="B2274" t="s">
        <v>6</v>
      </c>
      <c r="C2274">
        <v>2.59</v>
      </c>
      <c r="D2274">
        <v>5.33</v>
      </c>
      <c r="E2274" t="s">
        <v>708</v>
      </c>
    </row>
    <row r="2275" spans="1:5" x14ac:dyDescent="0.2">
      <c r="A2275" t="s">
        <v>695</v>
      </c>
      <c r="B2275" t="s">
        <v>6</v>
      </c>
      <c r="C2275">
        <v>2.59</v>
      </c>
      <c r="D2275">
        <v>5.33</v>
      </c>
      <c r="E2275" t="s">
        <v>709</v>
      </c>
    </row>
    <row r="2276" spans="1:5" x14ac:dyDescent="0.2">
      <c r="A2276" t="s">
        <v>695</v>
      </c>
      <c r="B2276" t="s">
        <v>6</v>
      </c>
      <c r="C2276">
        <v>3.6</v>
      </c>
      <c r="D2276">
        <v>5.3</v>
      </c>
      <c r="E2276" t="s">
        <v>218</v>
      </c>
    </row>
    <row r="2277" spans="1:5" x14ac:dyDescent="0.2">
      <c r="A2277" t="s">
        <v>695</v>
      </c>
      <c r="B2277" t="s">
        <v>6</v>
      </c>
      <c r="C2277">
        <v>4.2</v>
      </c>
      <c r="D2277">
        <v>5.3</v>
      </c>
      <c r="E2277" t="s">
        <v>216</v>
      </c>
    </row>
    <row r="2278" spans="1:5" x14ac:dyDescent="0.2">
      <c r="A2278" t="s">
        <v>695</v>
      </c>
      <c r="B2278" t="s">
        <v>6</v>
      </c>
      <c r="C2278">
        <v>5</v>
      </c>
      <c r="D2278">
        <v>5.3</v>
      </c>
      <c r="E2278" t="s">
        <v>822</v>
      </c>
    </row>
    <row r="2279" spans="1:5" x14ac:dyDescent="0.2">
      <c r="A2279" t="s">
        <v>695</v>
      </c>
      <c r="B2279" t="s">
        <v>6</v>
      </c>
      <c r="C2279">
        <v>5</v>
      </c>
      <c r="D2279">
        <v>5.3</v>
      </c>
      <c r="E2279" t="s">
        <v>823</v>
      </c>
    </row>
    <row r="2280" spans="1:5" x14ac:dyDescent="0.2">
      <c r="A2280" t="s">
        <v>695</v>
      </c>
      <c r="B2280" t="s">
        <v>6</v>
      </c>
      <c r="C2280">
        <v>4.9000000000000004</v>
      </c>
      <c r="D2280">
        <v>5.2</v>
      </c>
      <c r="E2280" t="s">
        <v>224</v>
      </c>
    </row>
    <row r="2281" spans="1:5" x14ac:dyDescent="0.2">
      <c r="A2281" t="s">
        <v>695</v>
      </c>
      <c r="B2281" t="s">
        <v>6</v>
      </c>
      <c r="C2281">
        <v>5.2</v>
      </c>
      <c r="D2281">
        <v>5.2</v>
      </c>
      <c r="E2281" t="s">
        <v>222</v>
      </c>
    </row>
    <row r="2282" spans="1:5" x14ac:dyDescent="0.2">
      <c r="A2282" t="s">
        <v>695</v>
      </c>
      <c r="B2282" t="s">
        <v>6</v>
      </c>
      <c r="C2282">
        <v>5.2</v>
      </c>
      <c r="D2282">
        <v>5.2</v>
      </c>
      <c r="E2282" t="s">
        <v>223</v>
      </c>
    </row>
    <row r="2283" spans="1:5" x14ac:dyDescent="0.2">
      <c r="A2283" t="s">
        <v>695</v>
      </c>
      <c r="B2283" t="s">
        <v>6</v>
      </c>
      <c r="C2283">
        <v>5.2</v>
      </c>
      <c r="D2283">
        <v>5.2</v>
      </c>
      <c r="E2283" t="s">
        <v>220</v>
      </c>
    </row>
    <row r="2284" spans="1:5" x14ac:dyDescent="0.2">
      <c r="A2284" t="s">
        <v>695</v>
      </c>
      <c r="B2284" t="s">
        <v>6</v>
      </c>
      <c r="C2284">
        <v>1.81</v>
      </c>
      <c r="D2284">
        <v>2.59</v>
      </c>
      <c r="E2284" t="s">
        <v>799</v>
      </c>
    </row>
    <row r="2285" spans="1:5" x14ac:dyDescent="0.2">
      <c r="A2285" t="s">
        <v>673</v>
      </c>
      <c r="B2285" t="s">
        <v>6</v>
      </c>
      <c r="C2285">
        <v>2.6</v>
      </c>
      <c r="D2285">
        <v>7.3</v>
      </c>
      <c r="E2285" t="s">
        <v>179</v>
      </c>
    </row>
    <row r="2286" spans="1:5" x14ac:dyDescent="0.2">
      <c r="A2286" t="s">
        <v>673</v>
      </c>
      <c r="B2286" t="s">
        <v>6</v>
      </c>
      <c r="C2286">
        <v>5.3</v>
      </c>
      <c r="D2286">
        <v>7.3</v>
      </c>
      <c r="E2286" t="s">
        <v>734</v>
      </c>
    </row>
    <row r="2287" spans="1:5" x14ac:dyDescent="0.2">
      <c r="A2287" t="s">
        <v>673</v>
      </c>
      <c r="B2287" t="s">
        <v>6</v>
      </c>
      <c r="C2287">
        <v>5.3</v>
      </c>
      <c r="D2287">
        <v>7.3</v>
      </c>
      <c r="E2287" t="s">
        <v>735</v>
      </c>
    </row>
    <row r="2288" spans="1:5" x14ac:dyDescent="0.2">
      <c r="A2288" t="s">
        <v>673</v>
      </c>
      <c r="B2288" t="s">
        <v>6</v>
      </c>
      <c r="C2288">
        <v>1.81</v>
      </c>
      <c r="D2288">
        <v>5.33</v>
      </c>
      <c r="E2288" t="s">
        <v>698</v>
      </c>
    </row>
    <row r="2289" spans="1:5" x14ac:dyDescent="0.2">
      <c r="A2289" t="s">
        <v>673</v>
      </c>
      <c r="B2289" t="s">
        <v>6</v>
      </c>
      <c r="C2289">
        <v>2.59</v>
      </c>
      <c r="D2289">
        <v>5.33</v>
      </c>
      <c r="E2289" t="s">
        <v>209</v>
      </c>
    </row>
    <row r="2290" spans="1:5" x14ac:dyDescent="0.2">
      <c r="A2290" t="s">
        <v>673</v>
      </c>
      <c r="B2290" t="s">
        <v>6</v>
      </c>
      <c r="C2290">
        <v>3.6</v>
      </c>
      <c r="D2290">
        <v>5.33</v>
      </c>
      <c r="E2290" t="s">
        <v>207</v>
      </c>
    </row>
    <row r="2291" spans="1:5" x14ac:dyDescent="0.2">
      <c r="A2291" t="s">
        <v>673</v>
      </c>
      <c r="B2291" t="s">
        <v>6</v>
      </c>
      <c r="C2291">
        <v>4.2</v>
      </c>
      <c r="D2291">
        <v>5.3</v>
      </c>
      <c r="E2291" t="s">
        <v>216</v>
      </c>
    </row>
    <row r="2292" spans="1:5" x14ac:dyDescent="0.2">
      <c r="A2292" t="s">
        <v>673</v>
      </c>
      <c r="B2292" t="s">
        <v>6</v>
      </c>
      <c r="C2292">
        <v>5</v>
      </c>
      <c r="D2292">
        <v>5.3</v>
      </c>
      <c r="E2292" t="s">
        <v>211</v>
      </c>
    </row>
    <row r="2293" spans="1:5" x14ac:dyDescent="0.2">
      <c r="A2293" t="s">
        <v>673</v>
      </c>
      <c r="B2293" t="s">
        <v>6</v>
      </c>
      <c r="C2293">
        <v>4.32</v>
      </c>
      <c r="D2293">
        <v>4.51</v>
      </c>
      <c r="E2293" t="s">
        <v>236</v>
      </c>
    </row>
    <row r="2294" spans="1:5" x14ac:dyDescent="0.2">
      <c r="A2294" t="s">
        <v>673</v>
      </c>
      <c r="B2294" t="s">
        <v>6</v>
      </c>
      <c r="C2294">
        <v>4.4000000000000004</v>
      </c>
      <c r="D2294">
        <v>4.4000000000000004</v>
      </c>
      <c r="E2294" t="s">
        <v>238</v>
      </c>
    </row>
    <row r="2295" spans="1:5" x14ac:dyDescent="0.2">
      <c r="A2295" t="s">
        <v>673</v>
      </c>
      <c r="B2295" t="s">
        <v>6</v>
      </c>
      <c r="C2295">
        <v>3.6</v>
      </c>
      <c r="D2295">
        <v>4.2</v>
      </c>
      <c r="E2295" t="s">
        <v>244</v>
      </c>
    </row>
    <row r="2296" spans="1:5" x14ac:dyDescent="0.2">
      <c r="A2296" t="s">
        <v>673</v>
      </c>
      <c r="B2296" t="s">
        <v>6</v>
      </c>
      <c r="C2296">
        <v>3.6</v>
      </c>
      <c r="D2296">
        <v>4.2</v>
      </c>
      <c r="E2296" t="s">
        <v>245</v>
      </c>
    </row>
    <row r="2297" spans="1:5" x14ac:dyDescent="0.2">
      <c r="A2297" t="s">
        <v>673</v>
      </c>
      <c r="B2297" t="s">
        <v>6</v>
      </c>
      <c r="C2297">
        <v>4.07</v>
      </c>
      <c r="D2297">
        <v>4.17</v>
      </c>
      <c r="E2297" t="s">
        <v>246</v>
      </c>
    </row>
    <row r="2298" spans="1:5" x14ac:dyDescent="0.2">
      <c r="A2298" t="s">
        <v>673</v>
      </c>
      <c r="B2298" t="s">
        <v>6</v>
      </c>
      <c r="C2298">
        <v>3.77</v>
      </c>
      <c r="D2298">
        <v>4.12</v>
      </c>
      <c r="E2298" t="s">
        <v>247</v>
      </c>
    </row>
    <row r="2299" spans="1:5" x14ac:dyDescent="0.2">
      <c r="A2299" t="s">
        <v>673</v>
      </c>
      <c r="B2299" t="s">
        <v>6</v>
      </c>
      <c r="C2299">
        <v>2.6</v>
      </c>
      <c r="D2299">
        <v>3.6</v>
      </c>
      <c r="E2299" t="s">
        <v>284</v>
      </c>
    </row>
    <row r="2300" spans="1:5" x14ac:dyDescent="0.2">
      <c r="A2300" t="s">
        <v>673</v>
      </c>
      <c r="B2300" t="s">
        <v>6</v>
      </c>
      <c r="C2300">
        <v>2.6</v>
      </c>
      <c r="D2300">
        <v>3.6</v>
      </c>
      <c r="E2300" t="s">
        <v>768</v>
      </c>
    </row>
    <row r="2301" spans="1:5" x14ac:dyDescent="0.2">
      <c r="A2301" t="s">
        <v>673</v>
      </c>
      <c r="B2301" t="s">
        <v>6</v>
      </c>
      <c r="C2301">
        <v>2.5299999999999998</v>
      </c>
      <c r="D2301">
        <v>3.44</v>
      </c>
      <c r="E2301" t="s">
        <v>328</v>
      </c>
    </row>
    <row r="2302" spans="1:5" x14ac:dyDescent="0.2">
      <c r="A2302" t="s">
        <v>702</v>
      </c>
      <c r="B2302" t="s">
        <v>6</v>
      </c>
      <c r="C2302">
        <v>5.3</v>
      </c>
      <c r="D2302">
        <v>7.3</v>
      </c>
      <c r="E2302" t="s">
        <v>734</v>
      </c>
    </row>
    <row r="2303" spans="1:5" x14ac:dyDescent="0.2">
      <c r="A2303" t="s">
        <v>702</v>
      </c>
      <c r="B2303" t="s">
        <v>6</v>
      </c>
      <c r="C2303">
        <v>5.3</v>
      </c>
      <c r="D2303">
        <v>7.3</v>
      </c>
      <c r="E2303" t="s">
        <v>736</v>
      </c>
    </row>
    <row r="2304" spans="1:5" x14ac:dyDescent="0.2">
      <c r="A2304" t="s">
        <v>702</v>
      </c>
      <c r="B2304" t="s">
        <v>6</v>
      </c>
      <c r="C2304">
        <v>5.3</v>
      </c>
      <c r="D2304">
        <v>7.1</v>
      </c>
      <c r="E2304" t="s">
        <v>187</v>
      </c>
    </row>
    <row r="2305" spans="1:5" x14ac:dyDescent="0.2">
      <c r="A2305" t="s">
        <v>702</v>
      </c>
      <c r="B2305" t="s">
        <v>6</v>
      </c>
      <c r="C2305">
        <v>2.59</v>
      </c>
      <c r="D2305">
        <v>5.33</v>
      </c>
      <c r="E2305" t="s">
        <v>209</v>
      </c>
    </row>
    <row r="2306" spans="1:5" x14ac:dyDescent="0.2">
      <c r="A2306" t="s">
        <v>702</v>
      </c>
      <c r="B2306" t="s">
        <v>6</v>
      </c>
      <c r="C2306">
        <v>2.59</v>
      </c>
      <c r="D2306">
        <v>5.33</v>
      </c>
      <c r="E2306" t="s">
        <v>703</v>
      </c>
    </row>
    <row r="2307" spans="1:5" x14ac:dyDescent="0.2">
      <c r="A2307" t="s">
        <v>702</v>
      </c>
      <c r="B2307" t="s">
        <v>6</v>
      </c>
      <c r="C2307">
        <v>5</v>
      </c>
      <c r="D2307">
        <v>5.3</v>
      </c>
      <c r="E2307" t="s">
        <v>213</v>
      </c>
    </row>
    <row r="2308" spans="1:5" x14ac:dyDescent="0.2">
      <c r="A2308" t="s">
        <v>702</v>
      </c>
      <c r="B2308" t="s">
        <v>6</v>
      </c>
      <c r="C2308">
        <v>4.9000000000000004</v>
      </c>
      <c r="D2308">
        <v>5.2</v>
      </c>
      <c r="E2308" t="s">
        <v>224</v>
      </c>
    </row>
    <row r="2309" spans="1:5" x14ac:dyDescent="0.2">
      <c r="A2309" t="s">
        <v>702</v>
      </c>
      <c r="B2309" t="s">
        <v>6</v>
      </c>
      <c r="C2309">
        <v>5.2</v>
      </c>
      <c r="D2309">
        <v>5.2</v>
      </c>
      <c r="E2309" t="s">
        <v>223</v>
      </c>
    </row>
    <row r="2310" spans="1:5" x14ac:dyDescent="0.2">
      <c r="A2310" t="s">
        <v>702</v>
      </c>
      <c r="B2310" t="s">
        <v>6</v>
      </c>
      <c r="C2310">
        <v>4.32</v>
      </c>
      <c r="D2310">
        <v>4.51</v>
      </c>
      <c r="E2310" t="s">
        <v>236</v>
      </c>
    </row>
    <row r="2311" spans="1:5" x14ac:dyDescent="0.2">
      <c r="A2311" t="s">
        <v>702</v>
      </c>
      <c r="B2311" t="s">
        <v>6</v>
      </c>
      <c r="C2311">
        <v>4.4000000000000004</v>
      </c>
      <c r="D2311">
        <v>4.4000000000000004</v>
      </c>
      <c r="E2311" t="s">
        <v>238</v>
      </c>
    </row>
    <row r="2312" spans="1:5" x14ac:dyDescent="0.2">
      <c r="A2312" t="s">
        <v>702</v>
      </c>
      <c r="B2312" t="s">
        <v>6</v>
      </c>
      <c r="C2312">
        <v>3.94</v>
      </c>
      <c r="D2312">
        <v>4.3499999999999996</v>
      </c>
      <c r="E2312" t="s">
        <v>241</v>
      </c>
    </row>
    <row r="2313" spans="1:5" x14ac:dyDescent="0.2">
      <c r="A2313" t="s">
        <v>702</v>
      </c>
      <c r="B2313" t="s">
        <v>6</v>
      </c>
      <c r="C2313">
        <v>3.77</v>
      </c>
      <c r="D2313">
        <v>4.12</v>
      </c>
      <c r="E2313" t="s">
        <v>247</v>
      </c>
    </row>
    <row r="2314" spans="1:5" x14ac:dyDescent="0.2">
      <c r="A2314" t="s">
        <v>702</v>
      </c>
      <c r="B2314" t="s">
        <v>6</v>
      </c>
      <c r="C2314">
        <v>3.4</v>
      </c>
      <c r="D2314">
        <v>3.94</v>
      </c>
      <c r="E2314" t="s">
        <v>815</v>
      </c>
    </row>
    <row r="2315" spans="1:5" x14ac:dyDescent="0.2">
      <c r="A2315" t="s">
        <v>702</v>
      </c>
      <c r="B2315" t="s">
        <v>6</v>
      </c>
      <c r="C2315">
        <v>3.6</v>
      </c>
      <c r="D2315">
        <v>3.94</v>
      </c>
      <c r="E2315" t="s">
        <v>820</v>
      </c>
    </row>
    <row r="2316" spans="1:5" x14ac:dyDescent="0.2">
      <c r="A2316" t="s">
        <v>702</v>
      </c>
      <c r="B2316" t="s">
        <v>6</v>
      </c>
      <c r="C2316">
        <v>3.6</v>
      </c>
      <c r="D2316">
        <v>3.94</v>
      </c>
      <c r="E2316" t="s">
        <v>254</v>
      </c>
    </row>
    <row r="2317" spans="1:5" x14ac:dyDescent="0.2">
      <c r="A2317" t="s">
        <v>702</v>
      </c>
      <c r="B2317" t="s">
        <v>6</v>
      </c>
      <c r="C2317">
        <v>3</v>
      </c>
      <c r="D2317">
        <v>3.9</v>
      </c>
      <c r="E2317" t="s">
        <v>257</v>
      </c>
    </row>
    <row r="2318" spans="1:5" x14ac:dyDescent="0.2">
      <c r="A2318" t="s">
        <v>702</v>
      </c>
      <c r="B2318" t="s">
        <v>6</v>
      </c>
      <c r="C2318">
        <v>2.6</v>
      </c>
      <c r="D2318">
        <v>3.6</v>
      </c>
      <c r="E2318" t="s">
        <v>772</v>
      </c>
    </row>
    <row r="2319" spans="1:5" x14ac:dyDescent="0.2">
      <c r="A2319" t="s">
        <v>702</v>
      </c>
      <c r="B2319" t="s">
        <v>6</v>
      </c>
      <c r="C2319">
        <v>2.6</v>
      </c>
      <c r="D2319">
        <v>3.6</v>
      </c>
      <c r="E2319" t="s">
        <v>297</v>
      </c>
    </row>
    <row r="2320" spans="1:5" x14ac:dyDescent="0.2">
      <c r="A2320" t="s">
        <v>702</v>
      </c>
      <c r="B2320" t="s">
        <v>6</v>
      </c>
      <c r="C2320">
        <v>2.6</v>
      </c>
      <c r="D2320">
        <v>3.6</v>
      </c>
      <c r="E2320" t="s">
        <v>296</v>
      </c>
    </row>
    <row r="2321" spans="1:5" x14ac:dyDescent="0.2">
      <c r="A2321" t="s">
        <v>702</v>
      </c>
      <c r="B2321" t="s">
        <v>6</v>
      </c>
      <c r="C2321">
        <v>3.4</v>
      </c>
      <c r="D2321">
        <v>3.6</v>
      </c>
      <c r="E2321" t="s">
        <v>273</v>
      </c>
    </row>
    <row r="2322" spans="1:5" x14ac:dyDescent="0.2">
      <c r="A2322" t="s">
        <v>702</v>
      </c>
      <c r="B2322" t="s">
        <v>6</v>
      </c>
      <c r="C2322">
        <v>3.4</v>
      </c>
      <c r="D2322">
        <v>3.6</v>
      </c>
      <c r="E2322" t="s">
        <v>267</v>
      </c>
    </row>
    <row r="2323" spans="1:5" x14ac:dyDescent="0.2">
      <c r="A2323" t="s">
        <v>702</v>
      </c>
      <c r="B2323" t="s">
        <v>6</v>
      </c>
      <c r="C2323">
        <v>3.4</v>
      </c>
      <c r="D2323">
        <v>3.6</v>
      </c>
      <c r="E2323" t="s">
        <v>268</v>
      </c>
    </row>
    <row r="2324" spans="1:5" x14ac:dyDescent="0.2">
      <c r="A2324" t="s">
        <v>702</v>
      </c>
      <c r="B2324" t="s">
        <v>6</v>
      </c>
      <c r="C2324">
        <v>2.91</v>
      </c>
      <c r="D2324">
        <v>3.44</v>
      </c>
      <c r="E2324" t="s">
        <v>326</v>
      </c>
    </row>
    <row r="2325" spans="1:5" x14ac:dyDescent="0.2">
      <c r="A2325" t="s">
        <v>702</v>
      </c>
      <c r="B2325" t="s">
        <v>6</v>
      </c>
      <c r="C2325">
        <v>2.91</v>
      </c>
      <c r="D2325">
        <v>3.44</v>
      </c>
      <c r="E2325" t="s">
        <v>327</v>
      </c>
    </row>
    <row r="2326" spans="1:5" x14ac:dyDescent="0.2">
      <c r="A2326" t="s">
        <v>702</v>
      </c>
      <c r="B2326" t="s">
        <v>6</v>
      </c>
      <c r="C2326">
        <v>2.52</v>
      </c>
      <c r="D2326">
        <v>3.4</v>
      </c>
      <c r="E2326" t="s">
        <v>337</v>
      </c>
    </row>
    <row r="2327" spans="1:5" x14ac:dyDescent="0.2">
      <c r="A2327" t="s">
        <v>702</v>
      </c>
      <c r="B2327" t="s">
        <v>6</v>
      </c>
      <c r="C2327">
        <v>2.52</v>
      </c>
      <c r="D2327">
        <v>3.4</v>
      </c>
      <c r="E2327" t="s">
        <v>335</v>
      </c>
    </row>
    <row r="2328" spans="1:5" x14ac:dyDescent="0.2">
      <c r="A2328" t="s">
        <v>702</v>
      </c>
      <c r="B2328" t="s">
        <v>6</v>
      </c>
      <c r="C2328">
        <v>2.64</v>
      </c>
      <c r="D2328">
        <v>3.4</v>
      </c>
      <c r="E2328" t="s">
        <v>331</v>
      </c>
    </row>
    <row r="2329" spans="1:5" x14ac:dyDescent="0.2">
      <c r="A2329" t="s">
        <v>702</v>
      </c>
      <c r="B2329" t="s">
        <v>6</v>
      </c>
      <c r="C2329">
        <v>1.81</v>
      </c>
      <c r="D2329">
        <v>2.59</v>
      </c>
      <c r="E2329" t="s">
        <v>800</v>
      </c>
    </row>
    <row r="2330" spans="1:5" x14ac:dyDescent="0.2">
      <c r="A2330" t="s">
        <v>702</v>
      </c>
      <c r="B2330" t="s">
        <v>6</v>
      </c>
      <c r="C2330">
        <v>1.81</v>
      </c>
      <c r="D2330">
        <v>2.59</v>
      </c>
      <c r="E2330" t="s">
        <v>382</v>
      </c>
    </row>
    <row r="2331" spans="1:5" x14ac:dyDescent="0.2">
      <c r="A2331" t="s">
        <v>702</v>
      </c>
      <c r="B2331" t="s">
        <v>6</v>
      </c>
      <c r="C2331">
        <v>2.4</v>
      </c>
      <c r="D2331">
        <v>2.5299999999999998</v>
      </c>
      <c r="E2331" t="s">
        <v>391</v>
      </c>
    </row>
    <row r="2332" spans="1:5" x14ac:dyDescent="0.2">
      <c r="A2332" t="s">
        <v>702</v>
      </c>
      <c r="B2332" t="s">
        <v>6</v>
      </c>
      <c r="C2332">
        <v>2.27</v>
      </c>
      <c r="D2332">
        <v>2.3199999999999998</v>
      </c>
      <c r="E2332" t="s">
        <v>420</v>
      </c>
    </row>
    <row r="2333" spans="1:5" x14ac:dyDescent="0.2">
      <c r="A2333" t="s">
        <v>900</v>
      </c>
      <c r="B2333" t="s">
        <v>6</v>
      </c>
      <c r="C2333">
        <v>5.2</v>
      </c>
      <c r="D2333">
        <v>5.2</v>
      </c>
      <c r="E2333" t="s">
        <v>222</v>
      </c>
    </row>
    <row r="2334" spans="1:5" x14ac:dyDescent="0.2">
      <c r="A2334" t="s">
        <v>900</v>
      </c>
      <c r="B2334" t="s">
        <v>6</v>
      </c>
      <c r="C2334">
        <v>5.2</v>
      </c>
      <c r="D2334">
        <v>5.2</v>
      </c>
      <c r="E2334" t="s">
        <v>220</v>
      </c>
    </row>
    <row r="2335" spans="1:5" x14ac:dyDescent="0.2">
      <c r="A2335" t="s">
        <v>699</v>
      </c>
      <c r="B2335" t="s">
        <v>6</v>
      </c>
      <c r="C2335">
        <v>1.81</v>
      </c>
      <c r="D2335">
        <v>5.33</v>
      </c>
      <c r="E2335" t="s">
        <v>698</v>
      </c>
    </row>
    <row r="2336" spans="1:5" x14ac:dyDescent="0.2">
      <c r="A2336" t="s">
        <v>699</v>
      </c>
      <c r="B2336" t="s">
        <v>6</v>
      </c>
      <c r="C2336">
        <v>3.6</v>
      </c>
      <c r="D2336">
        <v>5.33</v>
      </c>
      <c r="E2336" t="s">
        <v>207</v>
      </c>
    </row>
    <row r="2337" spans="1:5" x14ac:dyDescent="0.2">
      <c r="A2337" t="s">
        <v>699</v>
      </c>
      <c r="B2337" t="s">
        <v>6</v>
      </c>
      <c r="C2337">
        <v>3.6</v>
      </c>
      <c r="D2337">
        <v>5.33</v>
      </c>
      <c r="E2337" t="s">
        <v>746</v>
      </c>
    </row>
    <row r="2338" spans="1:5" x14ac:dyDescent="0.2">
      <c r="A2338" t="s">
        <v>699</v>
      </c>
      <c r="B2338" t="s">
        <v>6</v>
      </c>
      <c r="C2338">
        <v>3.6</v>
      </c>
      <c r="D2338">
        <v>4.2</v>
      </c>
      <c r="E2338" t="s">
        <v>244</v>
      </c>
    </row>
    <row r="2339" spans="1:5" x14ac:dyDescent="0.2">
      <c r="A2339" t="s">
        <v>699</v>
      </c>
      <c r="B2339" t="s">
        <v>6</v>
      </c>
      <c r="C2339">
        <v>3.6</v>
      </c>
      <c r="D2339">
        <v>4.2</v>
      </c>
      <c r="E2339" t="s">
        <v>245</v>
      </c>
    </row>
    <row r="2340" spans="1:5" x14ac:dyDescent="0.2">
      <c r="A2340" t="s">
        <v>699</v>
      </c>
      <c r="B2340" t="s">
        <v>6</v>
      </c>
      <c r="C2340">
        <v>4.07</v>
      </c>
      <c r="D2340">
        <v>4.17</v>
      </c>
      <c r="E2340" t="s">
        <v>246</v>
      </c>
    </row>
    <row r="2341" spans="1:5" x14ac:dyDescent="0.2">
      <c r="A2341" t="s">
        <v>699</v>
      </c>
      <c r="B2341" t="s">
        <v>6</v>
      </c>
      <c r="C2341">
        <v>3.4</v>
      </c>
      <c r="D2341">
        <v>3.94</v>
      </c>
      <c r="E2341" t="s">
        <v>256</v>
      </c>
    </row>
    <row r="2342" spans="1:5" x14ac:dyDescent="0.2">
      <c r="A2342" t="s">
        <v>699</v>
      </c>
      <c r="B2342" t="s">
        <v>6</v>
      </c>
      <c r="C2342">
        <v>3.2</v>
      </c>
      <c r="D2342">
        <v>3.8</v>
      </c>
      <c r="E2342" t="s">
        <v>814</v>
      </c>
    </row>
    <row r="2343" spans="1:5" x14ac:dyDescent="0.2">
      <c r="A2343" t="s">
        <v>699</v>
      </c>
      <c r="B2343" t="s">
        <v>6</v>
      </c>
      <c r="C2343">
        <v>2.95</v>
      </c>
      <c r="D2343">
        <v>3.56</v>
      </c>
      <c r="E2343" t="s">
        <v>306</v>
      </c>
    </row>
    <row r="2344" spans="1:5" x14ac:dyDescent="0.2">
      <c r="A2344" t="s">
        <v>699</v>
      </c>
      <c r="B2344" t="s">
        <v>6</v>
      </c>
      <c r="C2344">
        <v>3.2</v>
      </c>
      <c r="D2344">
        <v>3.4460000000000002</v>
      </c>
      <c r="E2344" t="s">
        <v>313</v>
      </c>
    </row>
    <row r="2345" spans="1:5" x14ac:dyDescent="0.2">
      <c r="A2345" t="s">
        <v>699</v>
      </c>
      <c r="B2345" t="s">
        <v>6</v>
      </c>
      <c r="C2345">
        <v>2.5299999999999998</v>
      </c>
      <c r="D2345">
        <v>3.44</v>
      </c>
      <c r="E2345" t="s">
        <v>328</v>
      </c>
    </row>
    <row r="2346" spans="1:5" x14ac:dyDescent="0.2">
      <c r="A2346" t="s">
        <v>699</v>
      </c>
      <c r="B2346" t="s">
        <v>6</v>
      </c>
      <c r="C2346">
        <v>3.18</v>
      </c>
      <c r="D2346">
        <v>3.2</v>
      </c>
      <c r="E2346" t="s">
        <v>339</v>
      </c>
    </row>
    <row r="2347" spans="1:5" x14ac:dyDescent="0.2">
      <c r="A2347" t="s">
        <v>699</v>
      </c>
      <c r="B2347" t="s">
        <v>6</v>
      </c>
      <c r="C2347">
        <v>1.81</v>
      </c>
      <c r="D2347">
        <v>2.59</v>
      </c>
      <c r="E2347" t="s">
        <v>804</v>
      </c>
    </row>
    <row r="2348" spans="1:5" x14ac:dyDescent="0.2">
      <c r="A2348" t="s">
        <v>699</v>
      </c>
      <c r="B2348" t="s">
        <v>6</v>
      </c>
      <c r="C2348">
        <v>2.3199999999999998</v>
      </c>
      <c r="D2348">
        <v>2.4</v>
      </c>
      <c r="E2348" t="s">
        <v>408</v>
      </c>
    </row>
    <row r="2349" spans="1:5" x14ac:dyDescent="0.2">
      <c r="A2349" t="s">
        <v>674</v>
      </c>
      <c r="B2349" t="s">
        <v>6</v>
      </c>
      <c r="C2349">
        <v>6.54</v>
      </c>
      <c r="D2349">
        <v>7.44</v>
      </c>
      <c r="E2349" t="s">
        <v>159</v>
      </c>
    </row>
    <row r="2350" spans="1:5" x14ac:dyDescent="0.2">
      <c r="A2350" t="s">
        <v>674</v>
      </c>
      <c r="B2350" t="s">
        <v>6</v>
      </c>
      <c r="C2350">
        <v>2.6</v>
      </c>
      <c r="D2350">
        <v>7.3</v>
      </c>
      <c r="E2350" t="s">
        <v>179</v>
      </c>
    </row>
    <row r="2351" spans="1:5" x14ac:dyDescent="0.2">
      <c r="A2351" t="s">
        <v>674</v>
      </c>
      <c r="B2351" t="s">
        <v>6</v>
      </c>
      <c r="C2351">
        <v>5.3</v>
      </c>
      <c r="D2351">
        <v>7.3</v>
      </c>
      <c r="E2351" t="s">
        <v>734</v>
      </c>
    </row>
    <row r="2352" spans="1:5" x14ac:dyDescent="0.2">
      <c r="A2352" t="s">
        <v>674</v>
      </c>
      <c r="B2352" t="s">
        <v>6</v>
      </c>
      <c r="C2352">
        <v>5.3</v>
      </c>
      <c r="D2352">
        <v>7.3</v>
      </c>
      <c r="E2352" t="s">
        <v>737</v>
      </c>
    </row>
    <row r="2353" spans="1:5" x14ac:dyDescent="0.2">
      <c r="A2353" t="s">
        <v>674</v>
      </c>
      <c r="B2353" t="s">
        <v>6</v>
      </c>
      <c r="C2353">
        <v>5.3</v>
      </c>
      <c r="D2353">
        <v>7.3</v>
      </c>
      <c r="E2353" t="s">
        <v>738</v>
      </c>
    </row>
    <row r="2354" spans="1:5" x14ac:dyDescent="0.2">
      <c r="A2354" t="s">
        <v>674</v>
      </c>
      <c r="B2354" t="s">
        <v>6</v>
      </c>
      <c r="C2354">
        <v>5.3</v>
      </c>
      <c r="D2354">
        <v>7.3</v>
      </c>
      <c r="E2354" t="s">
        <v>739</v>
      </c>
    </row>
    <row r="2355" spans="1:5" x14ac:dyDescent="0.2">
      <c r="A2355" t="s">
        <v>674</v>
      </c>
      <c r="B2355" t="s">
        <v>6</v>
      </c>
      <c r="C2355">
        <v>5.3</v>
      </c>
      <c r="D2355">
        <v>7.3</v>
      </c>
      <c r="E2355" t="s">
        <v>740</v>
      </c>
    </row>
    <row r="2356" spans="1:5" x14ac:dyDescent="0.2">
      <c r="A2356" t="s">
        <v>674</v>
      </c>
      <c r="B2356" t="s">
        <v>6</v>
      </c>
      <c r="C2356">
        <v>5.3</v>
      </c>
      <c r="D2356">
        <v>7.1</v>
      </c>
      <c r="E2356" t="s">
        <v>187</v>
      </c>
    </row>
    <row r="2357" spans="1:5" x14ac:dyDescent="0.2">
      <c r="A2357" t="s">
        <v>674</v>
      </c>
      <c r="B2357" t="s">
        <v>6</v>
      </c>
      <c r="C2357">
        <v>5.3</v>
      </c>
      <c r="D2357">
        <v>7.1</v>
      </c>
      <c r="E2357" t="s">
        <v>183</v>
      </c>
    </row>
    <row r="2358" spans="1:5" x14ac:dyDescent="0.2">
      <c r="A2358" t="s">
        <v>674</v>
      </c>
      <c r="B2358" t="s">
        <v>6</v>
      </c>
      <c r="C2358">
        <v>5.3</v>
      </c>
      <c r="D2358">
        <v>6.54</v>
      </c>
      <c r="E2358" t="s">
        <v>197</v>
      </c>
    </row>
    <row r="2359" spans="1:5" x14ac:dyDescent="0.2">
      <c r="A2359" t="s">
        <v>674</v>
      </c>
      <c r="B2359" t="s">
        <v>6</v>
      </c>
      <c r="C2359">
        <v>6.04</v>
      </c>
      <c r="D2359">
        <v>6.1079999999999997</v>
      </c>
      <c r="E2359" t="s">
        <v>887</v>
      </c>
    </row>
    <row r="2360" spans="1:5" x14ac:dyDescent="0.2">
      <c r="A2360" t="s">
        <v>674</v>
      </c>
      <c r="B2360" t="s">
        <v>6</v>
      </c>
      <c r="C2360">
        <v>6</v>
      </c>
      <c r="D2360">
        <v>6</v>
      </c>
      <c r="E2360" t="s">
        <v>899</v>
      </c>
    </row>
    <row r="2361" spans="1:5" x14ac:dyDescent="0.2">
      <c r="A2361" t="s">
        <v>674</v>
      </c>
      <c r="B2361" t="s">
        <v>6</v>
      </c>
      <c r="C2361">
        <v>5.7</v>
      </c>
      <c r="D2361">
        <v>5.7</v>
      </c>
      <c r="E2361" t="s">
        <v>198</v>
      </c>
    </row>
    <row r="2362" spans="1:5" x14ac:dyDescent="0.2">
      <c r="A2362" t="s">
        <v>674</v>
      </c>
      <c r="B2362" t="s">
        <v>6</v>
      </c>
      <c r="C2362">
        <v>5.7</v>
      </c>
      <c r="D2362">
        <v>5.7</v>
      </c>
      <c r="E2362" t="s">
        <v>201</v>
      </c>
    </row>
    <row r="2363" spans="1:5" x14ac:dyDescent="0.2">
      <c r="A2363" t="s">
        <v>674</v>
      </c>
      <c r="B2363" t="s">
        <v>6</v>
      </c>
      <c r="C2363">
        <v>5.7</v>
      </c>
      <c r="D2363">
        <v>5.7</v>
      </c>
      <c r="E2363" t="s">
        <v>202</v>
      </c>
    </row>
    <row r="2364" spans="1:5" x14ac:dyDescent="0.2">
      <c r="A2364" t="s">
        <v>674</v>
      </c>
      <c r="B2364" t="s">
        <v>6</v>
      </c>
      <c r="C2364">
        <v>5.7</v>
      </c>
      <c r="D2364">
        <v>5.7</v>
      </c>
      <c r="E2364" t="s">
        <v>204</v>
      </c>
    </row>
    <row r="2365" spans="1:5" x14ac:dyDescent="0.2">
      <c r="A2365" t="s">
        <v>674</v>
      </c>
      <c r="B2365" t="s">
        <v>6</v>
      </c>
      <c r="C2365">
        <v>5.54</v>
      </c>
      <c r="D2365">
        <v>5.6</v>
      </c>
      <c r="E2365" t="s">
        <v>205</v>
      </c>
    </row>
    <row r="2366" spans="1:5" x14ac:dyDescent="0.2">
      <c r="A2366" t="s">
        <v>674</v>
      </c>
      <c r="B2366" t="s">
        <v>6</v>
      </c>
      <c r="C2366">
        <v>4.2</v>
      </c>
      <c r="D2366">
        <v>5.3</v>
      </c>
      <c r="E2366" t="s">
        <v>216</v>
      </c>
    </row>
    <row r="2367" spans="1:5" x14ac:dyDescent="0.2">
      <c r="A2367" t="s">
        <v>674</v>
      </c>
      <c r="B2367" t="s">
        <v>6</v>
      </c>
      <c r="C2367">
        <v>5</v>
      </c>
      <c r="D2367">
        <v>5.3</v>
      </c>
      <c r="E2367" t="s">
        <v>211</v>
      </c>
    </row>
    <row r="2368" spans="1:5" x14ac:dyDescent="0.2">
      <c r="A2368" t="s">
        <v>674</v>
      </c>
      <c r="B2368" t="s">
        <v>6</v>
      </c>
      <c r="C2368">
        <v>3.6</v>
      </c>
      <c r="D2368">
        <v>5</v>
      </c>
      <c r="E2368" t="s">
        <v>749</v>
      </c>
    </row>
    <row r="2369" spans="1:5" x14ac:dyDescent="0.2">
      <c r="A2369" t="s">
        <v>674</v>
      </c>
      <c r="B2369" t="s">
        <v>6</v>
      </c>
      <c r="C2369">
        <v>3.94</v>
      </c>
      <c r="D2369">
        <v>4.3499999999999996</v>
      </c>
      <c r="E2369" t="s">
        <v>241</v>
      </c>
    </row>
    <row r="2370" spans="1:5" x14ac:dyDescent="0.2">
      <c r="A2370" t="s">
        <v>674</v>
      </c>
      <c r="B2370" t="s">
        <v>6</v>
      </c>
      <c r="C2370">
        <v>3</v>
      </c>
      <c r="D2370">
        <v>3.9</v>
      </c>
      <c r="E2370" t="s">
        <v>257</v>
      </c>
    </row>
    <row r="2371" spans="1:5" x14ac:dyDescent="0.2">
      <c r="A2371" t="s">
        <v>674</v>
      </c>
      <c r="B2371" t="s">
        <v>6</v>
      </c>
      <c r="C2371">
        <v>1.81</v>
      </c>
      <c r="D2371">
        <v>2.59</v>
      </c>
      <c r="E2371" t="s">
        <v>800</v>
      </c>
    </row>
    <row r="2372" spans="1:5" x14ac:dyDescent="0.2">
      <c r="A2372" t="s">
        <v>674</v>
      </c>
      <c r="B2372" t="s">
        <v>6</v>
      </c>
      <c r="C2372">
        <v>1.81</v>
      </c>
      <c r="D2372">
        <v>2.59</v>
      </c>
      <c r="E2372" t="s">
        <v>382</v>
      </c>
    </row>
    <row r="2373" spans="1:5" x14ac:dyDescent="0.2">
      <c r="A2373" t="s">
        <v>114</v>
      </c>
      <c r="B2373" t="s">
        <v>6</v>
      </c>
      <c r="C2373">
        <v>12.9</v>
      </c>
      <c r="D2373">
        <v>14.2</v>
      </c>
      <c r="E2373" t="s">
        <v>113</v>
      </c>
    </row>
    <row r="2374" spans="1:5" x14ac:dyDescent="0.2">
      <c r="A2374" t="s">
        <v>114</v>
      </c>
      <c r="B2374" t="s">
        <v>6</v>
      </c>
      <c r="C2374">
        <v>11.6</v>
      </c>
      <c r="D2374">
        <v>13.8</v>
      </c>
      <c r="E2374" t="s">
        <v>138</v>
      </c>
    </row>
    <row r="2375" spans="1:5" x14ac:dyDescent="0.2">
      <c r="A2375" t="s">
        <v>114</v>
      </c>
      <c r="B2375" t="s">
        <v>6</v>
      </c>
      <c r="C2375">
        <v>11.6</v>
      </c>
      <c r="D2375">
        <v>13.8</v>
      </c>
      <c r="E2375" t="s">
        <v>140</v>
      </c>
    </row>
    <row r="2376" spans="1:5" x14ac:dyDescent="0.2">
      <c r="A2376" t="s">
        <v>589</v>
      </c>
      <c r="B2376" t="s">
        <v>196</v>
      </c>
      <c r="C2376">
        <v>1.17E-2</v>
      </c>
      <c r="D2376">
        <v>0.04</v>
      </c>
      <c r="E2376" t="s">
        <v>588</v>
      </c>
    </row>
    <row r="2377" spans="1:5" x14ac:dyDescent="0.2">
      <c r="A2377" t="s">
        <v>99</v>
      </c>
      <c r="B2377" t="s">
        <v>6</v>
      </c>
      <c r="C2377">
        <v>14.2</v>
      </c>
      <c r="D2377">
        <v>16.399999999999999</v>
      </c>
      <c r="E2377" t="s">
        <v>100</v>
      </c>
    </row>
    <row r="2378" spans="1:5" x14ac:dyDescent="0.2">
      <c r="A2378" t="s">
        <v>365</v>
      </c>
      <c r="B2378" t="s">
        <v>196</v>
      </c>
      <c r="C2378">
        <v>2.0139999999999998</v>
      </c>
      <c r="D2378">
        <v>2.65</v>
      </c>
      <c r="E2378" t="s">
        <v>362</v>
      </c>
    </row>
    <row r="2379" spans="1:5" x14ac:dyDescent="0.2">
      <c r="A2379" t="s">
        <v>365</v>
      </c>
      <c r="B2379" t="s">
        <v>196</v>
      </c>
      <c r="C2379">
        <v>1.81</v>
      </c>
      <c r="D2379">
        <v>2.59</v>
      </c>
      <c r="E2379" t="s">
        <v>377</v>
      </c>
    </row>
    <row r="2380" spans="1:5" x14ac:dyDescent="0.2">
      <c r="A2380" t="s">
        <v>365</v>
      </c>
      <c r="B2380" t="s">
        <v>196</v>
      </c>
      <c r="C2380">
        <v>1.81</v>
      </c>
      <c r="D2380">
        <v>2.59</v>
      </c>
      <c r="E2380" t="s">
        <v>381</v>
      </c>
    </row>
    <row r="2381" spans="1:5" x14ac:dyDescent="0.2">
      <c r="A2381" t="s">
        <v>365</v>
      </c>
      <c r="B2381" t="s">
        <v>196</v>
      </c>
      <c r="C2381">
        <v>2</v>
      </c>
      <c r="D2381">
        <v>2.5</v>
      </c>
      <c r="E2381" t="s">
        <v>403</v>
      </c>
    </row>
    <row r="2382" spans="1:5" x14ac:dyDescent="0.2">
      <c r="A2382" t="s">
        <v>365</v>
      </c>
      <c r="B2382" t="s">
        <v>196</v>
      </c>
      <c r="C2382">
        <v>1.8</v>
      </c>
      <c r="D2382">
        <v>2.2480000000000002</v>
      </c>
      <c r="E2382" t="s">
        <v>438</v>
      </c>
    </row>
    <row r="2383" spans="1:5" x14ac:dyDescent="0.2">
      <c r="A2383" t="s">
        <v>365</v>
      </c>
      <c r="B2383" t="s">
        <v>196</v>
      </c>
      <c r="C2383">
        <v>1.8</v>
      </c>
      <c r="D2383">
        <v>2.2480000000000002</v>
      </c>
      <c r="E2383" t="s">
        <v>437</v>
      </c>
    </row>
    <row r="2384" spans="1:5" x14ac:dyDescent="0.2">
      <c r="A2384" t="s">
        <v>365</v>
      </c>
      <c r="B2384" t="s">
        <v>196</v>
      </c>
      <c r="C2384">
        <v>1.07</v>
      </c>
      <c r="D2384">
        <v>1.65</v>
      </c>
      <c r="E2384" t="s">
        <v>507</v>
      </c>
    </row>
    <row r="2385" spans="1:5" x14ac:dyDescent="0.2">
      <c r="A2385" t="s">
        <v>365</v>
      </c>
      <c r="B2385" t="s">
        <v>196</v>
      </c>
      <c r="C2385">
        <v>0.62</v>
      </c>
      <c r="D2385">
        <v>1.04</v>
      </c>
      <c r="E2385" t="s">
        <v>528</v>
      </c>
    </row>
    <row r="2386" spans="1:5" x14ac:dyDescent="0.2">
      <c r="A2386" t="s">
        <v>365</v>
      </c>
      <c r="B2386" t="s">
        <v>196</v>
      </c>
      <c r="C2386">
        <v>1.17E-2</v>
      </c>
      <c r="D2386">
        <v>0.129</v>
      </c>
      <c r="E2386" t="s">
        <v>567</v>
      </c>
    </row>
    <row r="2387" spans="1:5" x14ac:dyDescent="0.2">
      <c r="A2387" t="s">
        <v>527</v>
      </c>
      <c r="B2387" t="s">
        <v>196</v>
      </c>
      <c r="C2387">
        <v>0.8</v>
      </c>
      <c r="D2387">
        <v>1.042</v>
      </c>
      <c r="E2387" t="s">
        <v>524</v>
      </c>
    </row>
    <row r="2388" spans="1:5" x14ac:dyDescent="0.2">
      <c r="A2388" t="s">
        <v>651</v>
      </c>
      <c r="B2388" t="s">
        <v>196</v>
      </c>
      <c r="C2388">
        <v>0</v>
      </c>
      <c r="D2388">
        <v>1.17E-2</v>
      </c>
      <c r="E2388" t="s">
        <v>652</v>
      </c>
    </row>
    <row r="2389" spans="1:5" x14ac:dyDescent="0.2">
      <c r="A2389" t="s">
        <v>261</v>
      </c>
      <c r="B2389" t="s">
        <v>6</v>
      </c>
      <c r="C2389">
        <v>3.58</v>
      </c>
      <c r="D2389">
        <v>3.85</v>
      </c>
      <c r="E2389" t="s">
        <v>258</v>
      </c>
    </row>
    <row r="2390" spans="1:5" x14ac:dyDescent="0.2">
      <c r="A2390" t="s">
        <v>261</v>
      </c>
      <c r="B2390" t="s">
        <v>6</v>
      </c>
      <c r="C2390">
        <v>3.2</v>
      </c>
      <c r="D2390">
        <v>3.4460000000000002</v>
      </c>
      <c r="E2390" t="s">
        <v>313</v>
      </c>
    </row>
    <row r="2391" spans="1:5" x14ac:dyDescent="0.2">
      <c r="A2391" t="s">
        <v>261</v>
      </c>
      <c r="B2391" t="s">
        <v>6</v>
      </c>
      <c r="C2391">
        <v>2.91</v>
      </c>
      <c r="D2391">
        <v>3.44</v>
      </c>
      <c r="E2391" t="s">
        <v>319</v>
      </c>
    </row>
    <row r="2392" spans="1:5" x14ac:dyDescent="0.2">
      <c r="A2392" t="s">
        <v>261</v>
      </c>
      <c r="B2392" t="s">
        <v>6</v>
      </c>
      <c r="C2392">
        <v>3.18</v>
      </c>
      <c r="D2392">
        <v>3.2</v>
      </c>
      <c r="E2392" t="s">
        <v>339</v>
      </c>
    </row>
    <row r="2393" spans="1:5" x14ac:dyDescent="0.2">
      <c r="A2393" t="s">
        <v>261</v>
      </c>
      <c r="B2393" t="s">
        <v>6</v>
      </c>
      <c r="C2393">
        <v>2.95</v>
      </c>
      <c r="D2393">
        <v>3.18</v>
      </c>
      <c r="E2393" t="s">
        <v>349</v>
      </c>
    </row>
    <row r="2394" spans="1:5" x14ac:dyDescent="0.2">
      <c r="A2394" t="s">
        <v>261</v>
      </c>
      <c r="B2394" t="s">
        <v>6</v>
      </c>
      <c r="C2394">
        <v>2.3199999999999998</v>
      </c>
      <c r="D2394">
        <v>2.66</v>
      </c>
      <c r="E2394" t="s">
        <v>358</v>
      </c>
    </row>
    <row r="2395" spans="1:5" x14ac:dyDescent="0.2">
      <c r="A2395" t="s">
        <v>480</v>
      </c>
      <c r="B2395" t="s">
        <v>6</v>
      </c>
      <c r="C2395">
        <v>1.6</v>
      </c>
      <c r="D2395">
        <v>1.8</v>
      </c>
      <c r="E2395" t="s">
        <v>479</v>
      </c>
    </row>
    <row r="2396" spans="1:5" x14ac:dyDescent="0.2">
      <c r="A2396" t="s">
        <v>480</v>
      </c>
      <c r="B2396" t="s">
        <v>6</v>
      </c>
      <c r="C2396">
        <v>0.126</v>
      </c>
      <c r="D2396">
        <v>0.78100000000000003</v>
      </c>
      <c r="E2396" t="s">
        <v>538</v>
      </c>
    </row>
    <row r="2397" spans="1:5" x14ac:dyDescent="0.2">
      <c r="A2397" t="s">
        <v>566</v>
      </c>
      <c r="B2397" t="s">
        <v>196</v>
      </c>
      <c r="C2397">
        <v>1.17E-2</v>
      </c>
      <c r="D2397">
        <v>0.129</v>
      </c>
      <c r="E2397" t="s">
        <v>565</v>
      </c>
    </row>
    <row r="2398" spans="1:5" x14ac:dyDescent="0.2">
      <c r="A2398" t="s">
        <v>566</v>
      </c>
      <c r="B2398" t="s">
        <v>196</v>
      </c>
      <c r="C2398">
        <v>0</v>
      </c>
      <c r="D2398">
        <v>1.17E-2</v>
      </c>
      <c r="E2398" t="s">
        <v>610</v>
      </c>
    </row>
    <row r="2399" spans="1:5" x14ac:dyDescent="0.2">
      <c r="A2399" t="s">
        <v>305</v>
      </c>
      <c r="B2399" t="s">
        <v>6</v>
      </c>
      <c r="C2399">
        <v>2.95</v>
      </c>
      <c r="D2399">
        <v>3.56</v>
      </c>
      <c r="E2399" t="s">
        <v>306</v>
      </c>
    </row>
    <row r="2400" spans="1:5" x14ac:dyDescent="0.2">
      <c r="A2400" t="s">
        <v>1352</v>
      </c>
      <c r="B2400" t="s">
        <v>6</v>
      </c>
      <c r="C2400">
        <v>19.5</v>
      </c>
      <c r="D2400">
        <v>19.5</v>
      </c>
      <c r="E2400" t="s">
        <v>15</v>
      </c>
    </row>
    <row r="2401" spans="1:5" x14ac:dyDescent="0.2">
      <c r="A2401" t="s">
        <v>508</v>
      </c>
      <c r="B2401" t="s">
        <v>196</v>
      </c>
      <c r="C2401">
        <v>1.07</v>
      </c>
      <c r="D2401">
        <v>1.65</v>
      </c>
      <c r="E2401" t="s">
        <v>507</v>
      </c>
    </row>
    <row r="2402" spans="1:5" x14ac:dyDescent="0.2">
      <c r="A2402" t="s">
        <v>647</v>
      </c>
      <c r="B2402" t="s">
        <v>196</v>
      </c>
      <c r="C2402">
        <v>0</v>
      </c>
      <c r="D2402">
        <v>1.17E-2</v>
      </c>
      <c r="E2402" t="s">
        <v>646</v>
      </c>
    </row>
    <row r="2403" spans="1:5" x14ac:dyDescent="0.2">
      <c r="A2403" t="s">
        <v>647</v>
      </c>
      <c r="B2403" t="s">
        <v>196</v>
      </c>
      <c r="C2403">
        <v>0</v>
      </c>
      <c r="D2403">
        <v>1.17E-2</v>
      </c>
      <c r="E2403" t="s">
        <v>652</v>
      </c>
    </row>
    <row r="2404" spans="1:5" x14ac:dyDescent="0.2">
      <c r="A2404" t="s">
        <v>554</v>
      </c>
      <c r="B2404" t="s">
        <v>196</v>
      </c>
      <c r="C2404">
        <v>5.6000000000000001E-2</v>
      </c>
      <c r="D2404">
        <v>0.17</v>
      </c>
      <c r="E2404" t="s">
        <v>553</v>
      </c>
    </row>
    <row r="2405" spans="1:5" x14ac:dyDescent="0.2">
      <c r="A2405" t="s">
        <v>554</v>
      </c>
      <c r="B2405" t="s">
        <v>196</v>
      </c>
      <c r="C2405">
        <v>1.17E-2</v>
      </c>
      <c r="D2405">
        <v>0.129</v>
      </c>
      <c r="E2405" t="s">
        <v>555</v>
      </c>
    </row>
    <row r="2406" spans="1:5" x14ac:dyDescent="0.2">
      <c r="A2406" t="s">
        <v>554</v>
      </c>
      <c r="B2406" t="s">
        <v>196</v>
      </c>
      <c r="C2406">
        <v>0</v>
      </c>
      <c r="D2406">
        <v>0.129</v>
      </c>
      <c r="E2406" t="s">
        <v>578</v>
      </c>
    </row>
    <row r="2407" spans="1:5" x14ac:dyDescent="0.2">
      <c r="A2407" t="s">
        <v>554</v>
      </c>
      <c r="B2407" t="s">
        <v>196</v>
      </c>
      <c r="C2407">
        <v>3.5000000000000003E-2</v>
      </c>
      <c r="D2407">
        <v>0.125</v>
      </c>
      <c r="E2407" t="s">
        <v>581</v>
      </c>
    </row>
    <row r="2408" spans="1:5" x14ac:dyDescent="0.2">
      <c r="A2408" t="s">
        <v>554</v>
      </c>
      <c r="B2408" t="s">
        <v>196</v>
      </c>
      <c r="C2408">
        <v>5.6000000000000001E-2</v>
      </c>
      <c r="D2408">
        <v>7.3999999999999996E-2</v>
      </c>
      <c r="E2408" t="s">
        <v>585</v>
      </c>
    </row>
    <row r="2409" spans="1:5" x14ac:dyDescent="0.2">
      <c r="A2409" t="s">
        <v>554</v>
      </c>
      <c r="B2409" t="s">
        <v>196</v>
      </c>
      <c r="C2409">
        <v>0.04</v>
      </c>
      <c r="D2409">
        <v>0.04</v>
      </c>
      <c r="E2409" t="s">
        <v>586</v>
      </c>
    </row>
    <row r="2410" spans="1:5" x14ac:dyDescent="0.2">
      <c r="A2410" t="s">
        <v>554</v>
      </c>
      <c r="B2410" t="s">
        <v>196</v>
      </c>
      <c r="C2410">
        <v>0</v>
      </c>
      <c r="D2410">
        <v>1.17E-2</v>
      </c>
      <c r="E2410" t="s">
        <v>597</v>
      </c>
    </row>
    <row r="2411" spans="1:5" x14ac:dyDescent="0.2">
      <c r="A2411" t="s">
        <v>554</v>
      </c>
      <c r="B2411" t="s">
        <v>196</v>
      </c>
      <c r="C2411">
        <v>0</v>
      </c>
      <c r="D2411">
        <v>1.17E-2</v>
      </c>
      <c r="E2411" t="s">
        <v>612</v>
      </c>
    </row>
    <row r="2412" spans="1:5" x14ac:dyDescent="0.2">
      <c r="A2412" t="s">
        <v>554</v>
      </c>
      <c r="B2412" t="s">
        <v>196</v>
      </c>
      <c r="C2412">
        <v>0</v>
      </c>
      <c r="D2412">
        <v>1.17E-2</v>
      </c>
      <c r="E2412" t="s">
        <v>621</v>
      </c>
    </row>
    <row r="2413" spans="1:5" x14ac:dyDescent="0.2">
      <c r="A2413" t="s">
        <v>554</v>
      </c>
      <c r="B2413" t="s">
        <v>196</v>
      </c>
      <c r="C2413">
        <v>0</v>
      </c>
      <c r="D2413">
        <v>1.17E-2</v>
      </c>
      <c r="E2413" t="s">
        <v>626</v>
      </c>
    </row>
    <row r="2414" spans="1:5" x14ac:dyDescent="0.2">
      <c r="A2414" t="s">
        <v>554</v>
      </c>
      <c r="B2414" t="s">
        <v>196</v>
      </c>
      <c r="C2414">
        <v>0</v>
      </c>
      <c r="D2414">
        <v>1.17E-2</v>
      </c>
      <c r="E2414" t="s">
        <v>634</v>
      </c>
    </row>
    <row r="2415" spans="1:5" x14ac:dyDescent="0.2">
      <c r="A2415" t="s">
        <v>1200</v>
      </c>
      <c r="B2415" t="s">
        <v>6</v>
      </c>
      <c r="C2415">
        <v>0.126</v>
      </c>
      <c r="D2415">
        <v>0.77400000000000002</v>
      </c>
      <c r="E2415" t="s">
        <v>1199</v>
      </c>
    </row>
    <row r="2416" spans="1:5" x14ac:dyDescent="0.2">
      <c r="A2416" t="s">
        <v>1200</v>
      </c>
      <c r="B2416" t="s">
        <v>6</v>
      </c>
      <c r="C2416">
        <v>0.19600000000000001</v>
      </c>
      <c r="D2416">
        <v>0.20499999999999999</v>
      </c>
      <c r="E2416" t="s">
        <v>1202</v>
      </c>
    </row>
    <row r="2417" spans="1:5" x14ac:dyDescent="0.2">
      <c r="A2417" t="s">
        <v>1200</v>
      </c>
      <c r="B2417" t="s">
        <v>6</v>
      </c>
      <c r="C2417">
        <v>0.104</v>
      </c>
      <c r="D2417">
        <v>0.19600000000000001</v>
      </c>
      <c r="E2417" t="s">
        <v>1203</v>
      </c>
    </row>
    <row r="2418" spans="1:5" x14ac:dyDescent="0.2">
      <c r="A2418" t="s">
        <v>1171</v>
      </c>
      <c r="B2418" t="s">
        <v>6</v>
      </c>
      <c r="C2418">
        <v>1.53</v>
      </c>
      <c r="D2418">
        <v>1.88</v>
      </c>
      <c r="E2418" t="s">
        <v>1172</v>
      </c>
    </row>
    <row r="2419" spans="1:5" x14ac:dyDescent="0.2">
      <c r="A2419" t="s">
        <v>1171</v>
      </c>
      <c r="B2419" t="s">
        <v>6</v>
      </c>
      <c r="C2419">
        <v>1.62</v>
      </c>
      <c r="D2419">
        <v>1.88</v>
      </c>
      <c r="E2419" t="s">
        <v>1174</v>
      </c>
    </row>
    <row r="2420" spans="1:5" x14ac:dyDescent="0.2">
      <c r="A2420" t="s">
        <v>1171</v>
      </c>
      <c r="B2420" t="s">
        <v>6</v>
      </c>
      <c r="C2420">
        <v>1.53</v>
      </c>
      <c r="D2420">
        <v>1.87</v>
      </c>
      <c r="E2420" t="s">
        <v>1176</v>
      </c>
    </row>
    <row r="2421" spans="1:5" x14ac:dyDescent="0.2">
      <c r="A2421" t="s">
        <v>1171</v>
      </c>
      <c r="B2421" t="s">
        <v>6</v>
      </c>
      <c r="C2421">
        <v>1.53</v>
      </c>
      <c r="D2421">
        <v>1.87</v>
      </c>
      <c r="E2421" t="s">
        <v>1176</v>
      </c>
    </row>
    <row r="2422" spans="1:5" x14ac:dyDescent="0.2">
      <c r="A2422" t="s">
        <v>1171</v>
      </c>
      <c r="B2422" t="s">
        <v>6</v>
      </c>
      <c r="C2422">
        <v>1.53</v>
      </c>
      <c r="D2422">
        <v>1.86</v>
      </c>
      <c r="E2422" t="s">
        <v>1177</v>
      </c>
    </row>
    <row r="2423" spans="1:5" x14ac:dyDescent="0.2">
      <c r="A2423" t="s">
        <v>1171</v>
      </c>
      <c r="B2423" t="s">
        <v>6</v>
      </c>
      <c r="C2423">
        <v>1.53</v>
      </c>
      <c r="D2423">
        <v>1.86</v>
      </c>
      <c r="E2423" t="s">
        <v>1177</v>
      </c>
    </row>
    <row r="2424" spans="1:5" x14ac:dyDescent="0.2">
      <c r="A2424" t="s">
        <v>1171</v>
      </c>
      <c r="B2424" t="s">
        <v>6</v>
      </c>
      <c r="C2424">
        <v>1.53</v>
      </c>
      <c r="D2424">
        <v>1.86</v>
      </c>
      <c r="E2424" t="s">
        <v>1177</v>
      </c>
    </row>
    <row r="2425" spans="1:5" x14ac:dyDescent="0.2">
      <c r="A2425" t="s">
        <v>1171</v>
      </c>
      <c r="B2425" t="s">
        <v>6</v>
      </c>
      <c r="C2425">
        <v>1.53</v>
      </c>
      <c r="D2425">
        <v>1.86</v>
      </c>
      <c r="E2425" t="s">
        <v>1177</v>
      </c>
    </row>
    <row r="2426" spans="1:5" x14ac:dyDescent="0.2">
      <c r="A2426" t="s">
        <v>1171</v>
      </c>
      <c r="B2426" t="s">
        <v>6</v>
      </c>
      <c r="C2426">
        <v>0.8</v>
      </c>
      <c r="D2426">
        <v>1.8</v>
      </c>
      <c r="E2426" t="s">
        <v>1180</v>
      </c>
    </row>
    <row r="2427" spans="1:5" x14ac:dyDescent="0.2">
      <c r="A2427" t="s">
        <v>1171</v>
      </c>
      <c r="B2427" t="s">
        <v>6</v>
      </c>
      <c r="C2427">
        <v>0.8</v>
      </c>
      <c r="D2427">
        <v>1.8</v>
      </c>
      <c r="E2427" t="s">
        <v>1181</v>
      </c>
    </row>
    <row r="2428" spans="1:5" x14ac:dyDescent="0.2">
      <c r="A2428" t="s">
        <v>1171</v>
      </c>
      <c r="B2428" t="s">
        <v>6</v>
      </c>
      <c r="C2428">
        <v>1.53</v>
      </c>
      <c r="D2428">
        <v>1.76</v>
      </c>
      <c r="E2428" t="s">
        <v>1185</v>
      </c>
    </row>
    <row r="2429" spans="1:5" x14ac:dyDescent="0.2">
      <c r="A2429" t="s">
        <v>1171</v>
      </c>
      <c r="B2429" t="s">
        <v>6</v>
      </c>
      <c r="C2429">
        <v>0.8</v>
      </c>
      <c r="D2429">
        <v>1.55</v>
      </c>
      <c r="E2429" t="s">
        <v>1186</v>
      </c>
    </row>
    <row r="2430" spans="1:5" x14ac:dyDescent="0.2">
      <c r="A2430" t="s">
        <v>1171</v>
      </c>
      <c r="B2430" t="s">
        <v>6</v>
      </c>
      <c r="C2430">
        <v>0.8</v>
      </c>
      <c r="D2430">
        <v>1.55</v>
      </c>
      <c r="E2430" t="s">
        <v>1186</v>
      </c>
    </row>
    <row r="2431" spans="1:5" x14ac:dyDescent="0.2">
      <c r="A2431" t="s">
        <v>1171</v>
      </c>
      <c r="B2431" t="s">
        <v>6</v>
      </c>
      <c r="C2431">
        <v>1.39</v>
      </c>
      <c r="D2431">
        <v>1.53</v>
      </c>
      <c r="E2431" t="s">
        <v>1187</v>
      </c>
    </row>
    <row r="2432" spans="1:5" x14ac:dyDescent="0.2">
      <c r="A2432" t="s">
        <v>1171</v>
      </c>
      <c r="B2432" t="s">
        <v>6</v>
      </c>
      <c r="C2432">
        <v>1.38</v>
      </c>
      <c r="D2432">
        <v>1.53</v>
      </c>
      <c r="E2432" t="s">
        <v>1188</v>
      </c>
    </row>
    <row r="2433" spans="1:5" x14ac:dyDescent="0.2">
      <c r="A2433" t="s">
        <v>1171</v>
      </c>
      <c r="B2433" t="s">
        <v>6</v>
      </c>
      <c r="C2433">
        <v>1.38</v>
      </c>
      <c r="D2433">
        <v>1.53</v>
      </c>
      <c r="E2433" t="s">
        <v>1189</v>
      </c>
    </row>
    <row r="2434" spans="1:5" x14ac:dyDescent="0.2">
      <c r="A2434" t="s">
        <v>1171</v>
      </c>
      <c r="B2434" t="s">
        <v>6</v>
      </c>
      <c r="C2434">
        <v>0.74</v>
      </c>
      <c r="D2434">
        <v>1.33</v>
      </c>
      <c r="E2434" t="s">
        <v>1191</v>
      </c>
    </row>
    <row r="2435" spans="1:5" x14ac:dyDescent="0.2">
      <c r="A2435" t="s">
        <v>1171</v>
      </c>
      <c r="B2435" t="s">
        <v>6</v>
      </c>
      <c r="C2435">
        <v>0.95</v>
      </c>
      <c r="D2435">
        <v>1.1499999999999999</v>
      </c>
      <c r="E2435" t="s">
        <v>1192</v>
      </c>
    </row>
    <row r="2436" spans="1:5" x14ac:dyDescent="0.2">
      <c r="A2436" t="s">
        <v>1171</v>
      </c>
      <c r="B2436" t="s">
        <v>6</v>
      </c>
      <c r="C2436">
        <v>0.8</v>
      </c>
      <c r="D2436">
        <v>1.042</v>
      </c>
      <c r="E2436" t="s">
        <v>1193</v>
      </c>
    </row>
    <row r="2437" spans="1:5" x14ac:dyDescent="0.2">
      <c r="A2437" t="s">
        <v>1171</v>
      </c>
      <c r="B2437" t="s">
        <v>6</v>
      </c>
      <c r="C2437">
        <v>0.78</v>
      </c>
      <c r="D2437">
        <v>1</v>
      </c>
      <c r="E2437" t="s">
        <v>1194</v>
      </c>
    </row>
    <row r="2438" spans="1:5" x14ac:dyDescent="0.2">
      <c r="A2438" t="s">
        <v>1171</v>
      </c>
      <c r="B2438" t="s">
        <v>6</v>
      </c>
      <c r="C2438">
        <v>0.78</v>
      </c>
      <c r="D2438">
        <v>0.95</v>
      </c>
      <c r="E2438" t="s">
        <v>1195</v>
      </c>
    </row>
    <row r="2439" spans="1:5" x14ac:dyDescent="0.2">
      <c r="A2439" t="s">
        <v>117</v>
      </c>
      <c r="B2439" t="s">
        <v>6</v>
      </c>
      <c r="C2439">
        <v>12.9</v>
      </c>
      <c r="D2439">
        <v>14.2</v>
      </c>
      <c r="E2439" t="s">
        <v>116</v>
      </c>
    </row>
    <row r="2440" spans="1:5" x14ac:dyDescent="0.2">
      <c r="A2440" t="s">
        <v>117</v>
      </c>
      <c r="B2440" t="s">
        <v>6</v>
      </c>
      <c r="C2440">
        <v>9.9</v>
      </c>
      <c r="D2440">
        <v>11.2</v>
      </c>
      <c r="E2440" t="s">
        <v>150</v>
      </c>
    </row>
    <row r="2441" spans="1:5" x14ac:dyDescent="0.2">
      <c r="A2441" t="s">
        <v>117</v>
      </c>
      <c r="B2441" t="s">
        <v>6</v>
      </c>
      <c r="C2441">
        <v>9.6999999999999993</v>
      </c>
      <c r="D2441">
        <v>9.9</v>
      </c>
      <c r="E2441" t="s">
        <v>155</v>
      </c>
    </row>
    <row r="2442" spans="1:5" x14ac:dyDescent="0.2">
      <c r="A2442" t="s">
        <v>117</v>
      </c>
      <c r="B2442" t="s">
        <v>6</v>
      </c>
      <c r="C2442">
        <v>8.9</v>
      </c>
      <c r="D2442">
        <v>9.9</v>
      </c>
      <c r="E2442" t="s">
        <v>156</v>
      </c>
    </row>
    <row r="2443" spans="1:5" x14ac:dyDescent="0.2">
      <c r="A2443" t="s">
        <v>117</v>
      </c>
      <c r="B2443" t="s">
        <v>6</v>
      </c>
      <c r="C2443">
        <v>7</v>
      </c>
      <c r="D2443">
        <v>9</v>
      </c>
      <c r="E2443" t="s">
        <v>157</v>
      </c>
    </row>
    <row r="2444" spans="1:5" x14ac:dyDescent="0.2">
      <c r="A2444" t="s">
        <v>117</v>
      </c>
      <c r="B2444" t="s">
        <v>6</v>
      </c>
      <c r="C2444">
        <v>6.54</v>
      </c>
      <c r="D2444">
        <v>7.44</v>
      </c>
      <c r="E2444" t="s">
        <v>159</v>
      </c>
    </row>
    <row r="2445" spans="1:5" x14ac:dyDescent="0.2">
      <c r="A2445" t="s">
        <v>117</v>
      </c>
      <c r="B2445" t="s">
        <v>6</v>
      </c>
      <c r="C2445">
        <v>5.3</v>
      </c>
      <c r="D2445">
        <v>7.1</v>
      </c>
      <c r="E2445" t="s">
        <v>192</v>
      </c>
    </row>
    <row r="2446" spans="1:5" x14ac:dyDescent="0.2">
      <c r="A2446" t="s">
        <v>117</v>
      </c>
      <c r="B2446" t="s">
        <v>6</v>
      </c>
      <c r="C2446">
        <v>5.3</v>
      </c>
      <c r="D2446">
        <v>7.1</v>
      </c>
      <c r="E2446" t="s">
        <v>193</v>
      </c>
    </row>
    <row r="2447" spans="1:5" x14ac:dyDescent="0.2">
      <c r="A2447" t="s">
        <v>117</v>
      </c>
      <c r="B2447" t="s">
        <v>6</v>
      </c>
      <c r="C2447">
        <v>5.3</v>
      </c>
      <c r="D2447">
        <v>6.54</v>
      </c>
      <c r="E2447" t="s">
        <v>197</v>
      </c>
    </row>
    <row r="2448" spans="1:5" x14ac:dyDescent="0.2">
      <c r="A2448" t="s">
        <v>118</v>
      </c>
      <c r="B2448" t="s">
        <v>6</v>
      </c>
      <c r="C2448">
        <v>12.9</v>
      </c>
      <c r="D2448">
        <v>14.2</v>
      </c>
      <c r="E2448" t="s">
        <v>116</v>
      </c>
    </row>
    <row r="2449" spans="1:5" x14ac:dyDescent="0.2">
      <c r="A2449" t="s">
        <v>147</v>
      </c>
      <c r="B2449" t="s">
        <v>6</v>
      </c>
      <c r="C2449">
        <v>11.2</v>
      </c>
      <c r="D2449">
        <v>12.9</v>
      </c>
      <c r="E2449" t="s">
        <v>148</v>
      </c>
    </row>
    <row r="2450" spans="1:5" x14ac:dyDescent="0.2">
      <c r="A2450" t="s">
        <v>1292</v>
      </c>
      <c r="B2450" t="s">
        <v>6</v>
      </c>
      <c r="C2450">
        <v>15.5</v>
      </c>
      <c r="D2450">
        <v>15.5</v>
      </c>
      <c r="E2450" t="s">
        <v>1437</v>
      </c>
    </row>
    <row r="2451" spans="1:5" x14ac:dyDescent="0.2">
      <c r="A2451" t="s">
        <v>1292</v>
      </c>
      <c r="B2451" t="s">
        <v>6</v>
      </c>
      <c r="C2451">
        <v>13</v>
      </c>
      <c r="D2451">
        <v>13</v>
      </c>
      <c r="E2451" t="s">
        <v>119</v>
      </c>
    </row>
    <row r="2452" spans="1:5" x14ac:dyDescent="0.2">
      <c r="A2452" t="s">
        <v>1292</v>
      </c>
      <c r="B2452" t="s">
        <v>6</v>
      </c>
      <c r="C2452">
        <v>12.5</v>
      </c>
      <c r="D2452">
        <v>12.5</v>
      </c>
      <c r="E2452" t="s">
        <v>116</v>
      </c>
    </row>
    <row r="2453" spans="1:5" x14ac:dyDescent="0.2">
      <c r="A2453" t="s">
        <v>1292</v>
      </c>
      <c r="B2453" t="s">
        <v>6</v>
      </c>
      <c r="C2453">
        <v>10</v>
      </c>
      <c r="D2453">
        <v>10</v>
      </c>
      <c r="E2453" t="s">
        <v>1373</v>
      </c>
    </row>
    <row r="2454" spans="1:5" x14ac:dyDescent="0.2">
      <c r="A2454" t="s">
        <v>304</v>
      </c>
      <c r="B2454" t="s">
        <v>6</v>
      </c>
      <c r="C2454">
        <v>2.5</v>
      </c>
      <c r="D2454">
        <v>3.6</v>
      </c>
      <c r="E2454" t="s">
        <v>301</v>
      </c>
    </row>
    <row r="2455" spans="1:5" x14ac:dyDescent="0.2">
      <c r="A2455" t="s">
        <v>304</v>
      </c>
      <c r="B2455" t="s">
        <v>6</v>
      </c>
      <c r="C2455">
        <v>2</v>
      </c>
      <c r="D2455">
        <v>2.5</v>
      </c>
      <c r="E2455" t="s">
        <v>405</v>
      </c>
    </row>
    <row r="2456" spans="1:5" x14ac:dyDescent="0.2">
      <c r="A2456" t="s">
        <v>407</v>
      </c>
      <c r="B2456" t="s">
        <v>6</v>
      </c>
      <c r="C2456">
        <v>2</v>
      </c>
      <c r="D2456">
        <v>2.5</v>
      </c>
      <c r="E2456" t="s">
        <v>405</v>
      </c>
    </row>
    <row r="2457" spans="1:5" x14ac:dyDescent="0.2">
      <c r="A2457" t="s">
        <v>407</v>
      </c>
      <c r="B2457" t="s">
        <v>6</v>
      </c>
      <c r="C2457">
        <v>1.76</v>
      </c>
      <c r="D2457">
        <v>1.9</v>
      </c>
      <c r="E2457" t="s">
        <v>459</v>
      </c>
    </row>
    <row r="2458" spans="1:5" x14ac:dyDescent="0.2">
      <c r="A2458" t="s">
        <v>407</v>
      </c>
      <c r="B2458" t="s">
        <v>6</v>
      </c>
      <c r="C2458">
        <v>1.53</v>
      </c>
      <c r="D2458">
        <v>1.86</v>
      </c>
      <c r="E2458" t="s">
        <v>475</v>
      </c>
    </row>
    <row r="2459" spans="1:5" x14ac:dyDescent="0.2">
      <c r="A2459" t="s">
        <v>407</v>
      </c>
      <c r="B2459" t="s">
        <v>6</v>
      </c>
      <c r="C2459">
        <v>1.7849999999999999</v>
      </c>
      <c r="D2459">
        <v>1.845</v>
      </c>
      <c r="E2459" t="s">
        <v>476</v>
      </c>
    </row>
    <row r="2460" spans="1:5" x14ac:dyDescent="0.2">
      <c r="A2460" t="s">
        <v>536</v>
      </c>
      <c r="B2460" t="s">
        <v>6</v>
      </c>
      <c r="C2460">
        <v>0.126</v>
      </c>
      <c r="D2460">
        <v>0.78100000000000003</v>
      </c>
      <c r="E2460" t="s">
        <v>537</v>
      </c>
    </row>
    <row r="2461" spans="1:5" x14ac:dyDescent="0.2">
      <c r="A2461" t="s">
        <v>536</v>
      </c>
      <c r="B2461" t="s">
        <v>6</v>
      </c>
      <c r="C2461">
        <v>0.126</v>
      </c>
      <c r="D2461">
        <v>0.78100000000000003</v>
      </c>
      <c r="E2461" t="s">
        <v>538</v>
      </c>
    </row>
    <row r="2462" spans="1:5" x14ac:dyDescent="0.2">
      <c r="A2462" t="s">
        <v>272</v>
      </c>
      <c r="B2462" t="s">
        <v>6</v>
      </c>
      <c r="C2462">
        <v>3.4</v>
      </c>
      <c r="D2462">
        <v>3.6</v>
      </c>
      <c r="E2462" t="s">
        <v>269</v>
      </c>
    </row>
    <row r="2463" spans="1:5" x14ac:dyDescent="0.2">
      <c r="A2463" t="s">
        <v>272</v>
      </c>
      <c r="B2463" t="s">
        <v>6</v>
      </c>
      <c r="C2463">
        <v>2.64</v>
      </c>
      <c r="D2463">
        <v>3.4</v>
      </c>
      <c r="E2463" t="s">
        <v>329</v>
      </c>
    </row>
    <row r="2464" spans="1:5" x14ac:dyDescent="0.2">
      <c r="A2464" t="s">
        <v>272</v>
      </c>
      <c r="B2464" t="s">
        <v>6</v>
      </c>
      <c r="C2464">
        <v>1.81</v>
      </c>
      <c r="D2464">
        <v>2.2000000000000002</v>
      </c>
      <c r="E2464" t="s">
        <v>441</v>
      </c>
    </row>
    <row r="2465" spans="1:5" x14ac:dyDescent="0.2">
      <c r="A2465" t="s">
        <v>272</v>
      </c>
      <c r="B2465" t="s">
        <v>6</v>
      </c>
      <c r="C2465">
        <v>1.53</v>
      </c>
      <c r="D2465">
        <v>1.87</v>
      </c>
      <c r="E2465" t="s">
        <v>473</v>
      </c>
    </row>
    <row r="2466" spans="1:5" x14ac:dyDescent="0.2">
      <c r="A2466" t="s">
        <v>272</v>
      </c>
      <c r="B2466" t="s">
        <v>6</v>
      </c>
      <c r="C2466">
        <v>1.53</v>
      </c>
      <c r="D2466">
        <v>1.86</v>
      </c>
      <c r="E2466" t="s">
        <v>475</v>
      </c>
    </row>
    <row r="2467" spans="1:5" x14ac:dyDescent="0.2">
      <c r="A2467" t="s">
        <v>272</v>
      </c>
      <c r="B2467" t="s">
        <v>6</v>
      </c>
      <c r="C2467">
        <v>1.1499999999999999</v>
      </c>
      <c r="D2467">
        <v>1.7849999999999999</v>
      </c>
      <c r="E2467" t="s">
        <v>502</v>
      </c>
    </row>
    <row r="2468" spans="1:5" x14ac:dyDescent="0.2">
      <c r="A2468" t="s">
        <v>272</v>
      </c>
      <c r="B2468" t="s">
        <v>6</v>
      </c>
      <c r="C2468">
        <v>0.8</v>
      </c>
      <c r="D2468">
        <v>1.042</v>
      </c>
      <c r="E2468" t="s">
        <v>524</v>
      </c>
    </row>
    <row r="2469" spans="1:5" x14ac:dyDescent="0.2">
      <c r="A2469" t="s">
        <v>272</v>
      </c>
      <c r="B2469" t="s">
        <v>6</v>
      </c>
      <c r="C2469">
        <v>0.78</v>
      </c>
      <c r="D2469">
        <v>1</v>
      </c>
      <c r="E2469" t="s">
        <v>529</v>
      </c>
    </row>
    <row r="2470" spans="1:5" x14ac:dyDescent="0.2">
      <c r="A2470" t="s">
        <v>272</v>
      </c>
      <c r="B2470" t="s">
        <v>6</v>
      </c>
      <c r="C2470">
        <v>0.126</v>
      </c>
      <c r="D2470">
        <v>0.78100000000000003</v>
      </c>
      <c r="E2470" t="s">
        <v>542</v>
      </c>
    </row>
    <row r="2471" spans="1:5" x14ac:dyDescent="0.2">
      <c r="A2471" t="s">
        <v>444</v>
      </c>
      <c r="B2471" t="s">
        <v>6</v>
      </c>
      <c r="C2471">
        <v>1.81</v>
      </c>
      <c r="D2471">
        <v>2.2000000000000002</v>
      </c>
      <c r="E2471" t="s">
        <v>441</v>
      </c>
    </row>
    <row r="2472" spans="1:5" x14ac:dyDescent="0.2">
      <c r="A2472" t="s">
        <v>379</v>
      </c>
      <c r="B2472" t="s">
        <v>6</v>
      </c>
      <c r="C2472">
        <v>1.81</v>
      </c>
      <c r="D2472">
        <v>2.59</v>
      </c>
      <c r="E2472" t="s">
        <v>377</v>
      </c>
    </row>
    <row r="2473" spans="1:5" x14ac:dyDescent="0.2">
      <c r="A2473" t="s">
        <v>342</v>
      </c>
      <c r="B2473" t="s">
        <v>6</v>
      </c>
      <c r="C2473">
        <v>2.5299999999999998</v>
      </c>
      <c r="D2473">
        <v>2.91</v>
      </c>
      <c r="E2473" t="s">
        <v>341</v>
      </c>
    </row>
    <row r="2474" spans="1:5" x14ac:dyDescent="0.2">
      <c r="A2474" t="s">
        <v>501</v>
      </c>
      <c r="B2474" t="s">
        <v>6</v>
      </c>
      <c r="C2474">
        <v>1.1499999999999999</v>
      </c>
      <c r="D2474">
        <v>1.7849999999999999</v>
      </c>
      <c r="E2474" t="s">
        <v>502</v>
      </c>
    </row>
    <row r="2475" spans="1:5" x14ac:dyDescent="0.2">
      <c r="A2475" t="s">
        <v>312</v>
      </c>
      <c r="B2475" t="s">
        <v>6</v>
      </c>
      <c r="C2475">
        <v>3</v>
      </c>
      <c r="D2475">
        <v>3.5</v>
      </c>
      <c r="E2475" t="s">
        <v>308</v>
      </c>
    </row>
    <row r="2476" spans="1:5" x14ac:dyDescent="0.2">
      <c r="A2476" t="s">
        <v>262</v>
      </c>
      <c r="B2476" t="s">
        <v>6</v>
      </c>
      <c r="C2476">
        <v>3.58</v>
      </c>
      <c r="D2476">
        <v>3.85</v>
      </c>
      <c r="E2476" t="s">
        <v>258</v>
      </c>
    </row>
    <row r="2477" spans="1:5" x14ac:dyDescent="0.2">
      <c r="A2477" t="s">
        <v>262</v>
      </c>
      <c r="B2477" t="s">
        <v>6</v>
      </c>
      <c r="C2477">
        <v>1.4</v>
      </c>
      <c r="D2477">
        <v>1.9</v>
      </c>
      <c r="E2477" t="s">
        <v>465</v>
      </c>
    </row>
    <row r="2478" spans="1:5" x14ac:dyDescent="0.2">
      <c r="A2478" t="s">
        <v>359</v>
      </c>
      <c r="B2478" t="s">
        <v>6</v>
      </c>
      <c r="C2478">
        <v>2.3199999999999998</v>
      </c>
      <c r="D2478">
        <v>2.66</v>
      </c>
      <c r="E2478" t="s">
        <v>358</v>
      </c>
    </row>
    <row r="2479" spans="1:5" x14ac:dyDescent="0.2">
      <c r="A2479" t="s">
        <v>487</v>
      </c>
      <c r="B2479" t="s">
        <v>6</v>
      </c>
      <c r="C2479">
        <v>0.8</v>
      </c>
      <c r="D2479">
        <v>1.8</v>
      </c>
      <c r="E2479" t="s">
        <v>486</v>
      </c>
    </row>
    <row r="2480" spans="1:5" x14ac:dyDescent="0.2">
      <c r="A2480" t="s">
        <v>400</v>
      </c>
      <c r="B2480" t="s">
        <v>6</v>
      </c>
      <c r="C2480">
        <v>2.5</v>
      </c>
      <c r="D2480">
        <v>2.5</v>
      </c>
      <c r="E2480" t="s">
        <v>397</v>
      </c>
    </row>
    <row r="2481" spans="1:5" x14ac:dyDescent="0.2">
      <c r="A2481" t="s">
        <v>400</v>
      </c>
      <c r="B2481" t="s">
        <v>6</v>
      </c>
      <c r="C2481">
        <v>0.95</v>
      </c>
      <c r="D2481">
        <v>1.1499999999999999</v>
      </c>
      <c r="E2481" t="s">
        <v>523</v>
      </c>
    </row>
    <row r="2482" spans="1:5" x14ac:dyDescent="0.2">
      <c r="A2482" t="s">
        <v>400</v>
      </c>
      <c r="B2482" t="s">
        <v>6</v>
      </c>
      <c r="C2482">
        <v>0.78</v>
      </c>
      <c r="D2482">
        <v>0.95</v>
      </c>
      <c r="E2482" t="s">
        <v>530</v>
      </c>
    </row>
    <row r="2483" spans="1:5" x14ac:dyDescent="0.2">
      <c r="A2483" t="s">
        <v>440</v>
      </c>
      <c r="B2483" t="s">
        <v>196</v>
      </c>
      <c r="C2483">
        <v>1.8</v>
      </c>
      <c r="D2483">
        <v>2.2480000000000002</v>
      </c>
      <c r="E2483" t="s">
        <v>438</v>
      </c>
    </row>
    <row r="2484" spans="1:5" x14ac:dyDescent="0.2">
      <c r="A2484" t="s">
        <v>440</v>
      </c>
      <c r="B2484" t="s">
        <v>196</v>
      </c>
      <c r="C2484">
        <v>1.8</v>
      </c>
      <c r="D2484">
        <v>2.2480000000000002</v>
      </c>
      <c r="E2484" t="s">
        <v>437</v>
      </c>
    </row>
    <row r="2485" spans="1:5" x14ac:dyDescent="0.2">
      <c r="A2485" t="s">
        <v>440</v>
      </c>
      <c r="B2485" t="s">
        <v>196</v>
      </c>
      <c r="C2485">
        <v>0.8</v>
      </c>
      <c r="D2485">
        <v>1.8</v>
      </c>
      <c r="E2485" t="s">
        <v>486</v>
      </c>
    </row>
    <row r="2486" spans="1:5" x14ac:dyDescent="0.2">
      <c r="A2486" t="s">
        <v>440</v>
      </c>
      <c r="B2486" t="s">
        <v>196</v>
      </c>
      <c r="C2486">
        <v>1.07</v>
      </c>
      <c r="D2486">
        <v>1.65</v>
      </c>
      <c r="E2486" t="s">
        <v>507</v>
      </c>
    </row>
    <row r="2487" spans="1:5" x14ac:dyDescent="0.2">
      <c r="A2487" t="s">
        <v>440</v>
      </c>
      <c r="B2487" t="s">
        <v>196</v>
      </c>
      <c r="C2487">
        <v>0.62</v>
      </c>
      <c r="D2487">
        <v>1.04</v>
      </c>
      <c r="E2487" t="s">
        <v>528</v>
      </c>
    </row>
    <row r="2488" spans="1:5" x14ac:dyDescent="0.2">
      <c r="A2488" t="s">
        <v>440</v>
      </c>
      <c r="B2488" t="s">
        <v>196</v>
      </c>
      <c r="C2488">
        <v>1.17E-2</v>
      </c>
      <c r="D2488">
        <v>0.129</v>
      </c>
      <c r="E2488" t="s">
        <v>567</v>
      </c>
    </row>
    <row r="2489" spans="1:5" x14ac:dyDescent="0.2">
      <c r="A2489" t="s">
        <v>294</v>
      </c>
      <c r="B2489" t="s">
        <v>6</v>
      </c>
      <c r="C2489">
        <v>2.6</v>
      </c>
      <c r="D2489">
        <v>3.6</v>
      </c>
      <c r="E2489" t="s">
        <v>293</v>
      </c>
    </row>
    <row r="2490" spans="1:5" x14ac:dyDescent="0.2">
      <c r="A2490" t="s">
        <v>343</v>
      </c>
      <c r="B2490" t="s">
        <v>6</v>
      </c>
      <c r="C2490">
        <v>2.5299999999999998</v>
      </c>
      <c r="D2490">
        <v>2.91</v>
      </c>
      <c r="E2490" t="s">
        <v>341</v>
      </c>
    </row>
    <row r="2491" spans="1:5" x14ac:dyDescent="0.2">
      <c r="A2491" t="s">
        <v>343</v>
      </c>
      <c r="B2491" t="s">
        <v>6</v>
      </c>
      <c r="C2491">
        <v>1.88</v>
      </c>
      <c r="D2491">
        <v>2</v>
      </c>
      <c r="E2491" t="s">
        <v>447</v>
      </c>
    </row>
    <row r="2492" spans="1:5" x14ac:dyDescent="0.2">
      <c r="A2492" t="s">
        <v>343</v>
      </c>
      <c r="B2492" t="s">
        <v>6</v>
      </c>
      <c r="C2492">
        <v>1.78</v>
      </c>
      <c r="D2492">
        <v>1.95</v>
      </c>
      <c r="E2492" t="s">
        <v>452</v>
      </c>
    </row>
    <row r="2493" spans="1:5" x14ac:dyDescent="0.2">
      <c r="A2493" t="s">
        <v>343</v>
      </c>
      <c r="B2493" t="s">
        <v>6</v>
      </c>
      <c r="C2493">
        <v>1.78</v>
      </c>
      <c r="D2493">
        <v>1.88</v>
      </c>
      <c r="E2493" t="s">
        <v>466</v>
      </c>
    </row>
    <row r="2494" spans="1:5" x14ac:dyDescent="0.2">
      <c r="A2494" t="s">
        <v>343</v>
      </c>
      <c r="B2494" t="s">
        <v>6</v>
      </c>
      <c r="C2494">
        <v>1.6</v>
      </c>
      <c r="D2494">
        <v>1.88</v>
      </c>
      <c r="E2494" t="s">
        <v>468</v>
      </c>
    </row>
    <row r="2495" spans="1:5" x14ac:dyDescent="0.2">
      <c r="A2495" t="s">
        <v>343</v>
      </c>
      <c r="B2495" t="s">
        <v>6</v>
      </c>
      <c r="C2495">
        <v>1.53</v>
      </c>
      <c r="D2495">
        <v>1.87</v>
      </c>
      <c r="E2495" t="s">
        <v>473</v>
      </c>
    </row>
    <row r="2496" spans="1:5" x14ac:dyDescent="0.2">
      <c r="A2496" t="s">
        <v>343</v>
      </c>
      <c r="B2496" t="s">
        <v>6</v>
      </c>
      <c r="C2496">
        <v>1.53</v>
      </c>
      <c r="D2496">
        <v>1.87</v>
      </c>
      <c r="E2496" t="s">
        <v>474</v>
      </c>
    </row>
    <row r="2497" spans="1:5" x14ac:dyDescent="0.2">
      <c r="A2497" t="s">
        <v>343</v>
      </c>
      <c r="B2497" t="s">
        <v>6</v>
      </c>
      <c r="C2497">
        <v>0.8</v>
      </c>
      <c r="D2497">
        <v>1.8</v>
      </c>
      <c r="E2497" t="s">
        <v>494</v>
      </c>
    </row>
    <row r="2498" spans="1:5" x14ac:dyDescent="0.2">
      <c r="A2498" t="s">
        <v>343</v>
      </c>
      <c r="B2498" t="s">
        <v>6</v>
      </c>
      <c r="C2498">
        <v>1.1499999999999999</v>
      </c>
      <c r="D2498">
        <v>1.7849999999999999</v>
      </c>
      <c r="E2498" t="s">
        <v>502</v>
      </c>
    </row>
    <row r="2499" spans="1:5" x14ac:dyDescent="0.2">
      <c r="A2499" t="s">
        <v>343</v>
      </c>
      <c r="B2499" t="s">
        <v>6</v>
      </c>
      <c r="C2499">
        <v>1.38</v>
      </c>
      <c r="D2499">
        <v>1.53</v>
      </c>
      <c r="E2499" t="s">
        <v>514</v>
      </c>
    </row>
    <row r="2500" spans="1:5" x14ac:dyDescent="0.2">
      <c r="A2500" t="s">
        <v>343</v>
      </c>
      <c r="B2500" t="s">
        <v>6</v>
      </c>
      <c r="C2500">
        <v>1.38</v>
      </c>
      <c r="D2500">
        <v>1.53</v>
      </c>
      <c r="E2500" t="s">
        <v>515</v>
      </c>
    </row>
    <row r="2501" spans="1:5" x14ac:dyDescent="0.2">
      <c r="A2501" t="s">
        <v>343</v>
      </c>
      <c r="B2501" t="s">
        <v>6</v>
      </c>
      <c r="C2501">
        <v>0.95</v>
      </c>
      <c r="D2501">
        <v>1.1499999999999999</v>
      </c>
      <c r="E2501" t="s">
        <v>523</v>
      </c>
    </row>
    <row r="2502" spans="1:5" x14ac:dyDescent="0.2">
      <c r="A2502" t="s">
        <v>343</v>
      </c>
      <c r="B2502" t="s">
        <v>6</v>
      </c>
      <c r="C2502">
        <v>0.8</v>
      </c>
      <c r="D2502">
        <v>1.042</v>
      </c>
      <c r="E2502" t="s">
        <v>524</v>
      </c>
    </row>
    <row r="2503" spans="1:5" x14ac:dyDescent="0.2">
      <c r="A2503" t="s">
        <v>343</v>
      </c>
      <c r="B2503" t="s">
        <v>6</v>
      </c>
      <c r="C2503">
        <v>0.78</v>
      </c>
      <c r="D2503">
        <v>1</v>
      </c>
      <c r="E2503" t="s">
        <v>529</v>
      </c>
    </row>
    <row r="2504" spans="1:5" x14ac:dyDescent="0.2">
      <c r="A2504" t="s">
        <v>343</v>
      </c>
      <c r="B2504" t="s">
        <v>6</v>
      </c>
      <c r="C2504">
        <v>0.78</v>
      </c>
      <c r="D2504">
        <v>0.95</v>
      </c>
      <c r="E2504" t="s">
        <v>530</v>
      </c>
    </row>
    <row r="2505" spans="1:5" x14ac:dyDescent="0.2">
      <c r="A2505" t="s">
        <v>481</v>
      </c>
      <c r="B2505" t="s">
        <v>6</v>
      </c>
      <c r="C2505">
        <v>1.6</v>
      </c>
      <c r="D2505">
        <v>1.8</v>
      </c>
      <c r="E2505" t="s">
        <v>479</v>
      </c>
    </row>
    <row r="2506" spans="1:5" x14ac:dyDescent="0.2">
      <c r="A2506" t="s">
        <v>481</v>
      </c>
      <c r="B2506" t="s">
        <v>6</v>
      </c>
      <c r="C2506">
        <v>1.6</v>
      </c>
      <c r="D2506">
        <v>1.7</v>
      </c>
      <c r="E2506" t="s">
        <v>506</v>
      </c>
    </row>
    <row r="2507" spans="1:5" x14ac:dyDescent="0.2">
      <c r="A2507" t="s">
        <v>481</v>
      </c>
      <c r="B2507" t="s">
        <v>6</v>
      </c>
      <c r="C2507">
        <v>0.126</v>
      </c>
      <c r="D2507">
        <v>0.78100000000000003</v>
      </c>
      <c r="E2507" t="s">
        <v>538</v>
      </c>
    </row>
    <row r="2508" spans="1:5" x14ac:dyDescent="0.2">
      <c r="A2508" t="s">
        <v>352</v>
      </c>
      <c r="B2508" t="s">
        <v>6</v>
      </c>
      <c r="C2508">
        <v>2.95</v>
      </c>
      <c r="D2508">
        <v>3.18</v>
      </c>
      <c r="E2508" t="s">
        <v>349</v>
      </c>
    </row>
    <row r="2509" spans="1:5" x14ac:dyDescent="0.2">
      <c r="A2509" t="s">
        <v>352</v>
      </c>
      <c r="B2509" t="s">
        <v>6</v>
      </c>
      <c r="C2509">
        <v>2.4</v>
      </c>
      <c r="D2509">
        <v>2.5299999999999998</v>
      </c>
      <c r="E2509" t="s">
        <v>391</v>
      </c>
    </row>
    <row r="2510" spans="1:5" x14ac:dyDescent="0.2">
      <c r="A2510" t="s">
        <v>352</v>
      </c>
      <c r="B2510" t="s">
        <v>6</v>
      </c>
      <c r="C2510">
        <v>1.88</v>
      </c>
      <c r="D2510">
        <v>2</v>
      </c>
      <c r="E2510" t="s">
        <v>447</v>
      </c>
    </row>
    <row r="2511" spans="1:5" x14ac:dyDescent="0.2">
      <c r="A2511" t="s">
        <v>352</v>
      </c>
      <c r="B2511" t="s">
        <v>6</v>
      </c>
      <c r="C2511">
        <v>1.86</v>
      </c>
      <c r="D2511">
        <v>2</v>
      </c>
      <c r="E2511" t="s">
        <v>449</v>
      </c>
    </row>
    <row r="2512" spans="1:5" x14ac:dyDescent="0.2">
      <c r="A2512" t="s">
        <v>352</v>
      </c>
      <c r="B2512" t="s">
        <v>6</v>
      </c>
      <c r="C2512">
        <v>1.4</v>
      </c>
      <c r="D2512">
        <v>1.9</v>
      </c>
      <c r="E2512" t="s">
        <v>465</v>
      </c>
    </row>
    <row r="2513" spans="1:5" x14ac:dyDescent="0.2">
      <c r="A2513" t="s">
        <v>352</v>
      </c>
      <c r="B2513" t="s">
        <v>6</v>
      </c>
      <c r="C2513">
        <v>1.78</v>
      </c>
      <c r="D2513">
        <v>1.88</v>
      </c>
      <c r="E2513" t="s">
        <v>466</v>
      </c>
    </row>
    <row r="2514" spans="1:5" x14ac:dyDescent="0.2">
      <c r="A2514" t="s">
        <v>352</v>
      </c>
      <c r="B2514" t="s">
        <v>6</v>
      </c>
      <c r="C2514">
        <v>1.6</v>
      </c>
      <c r="D2514">
        <v>1.88</v>
      </c>
      <c r="E2514" t="s">
        <v>468</v>
      </c>
    </row>
    <row r="2515" spans="1:5" x14ac:dyDescent="0.2">
      <c r="A2515" t="s">
        <v>352</v>
      </c>
      <c r="B2515" t="s">
        <v>6</v>
      </c>
      <c r="C2515">
        <v>1.53</v>
      </c>
      <c r="D2515">
        <v>1.88</v>
      </c>
      <c r="E2515" t="s">
        <v>470</v>
      </c>
    </row>
    <row r="2516" spans="1:5" x14ac:dyDescent="0.2">
      <c r="A2516" t="s">
        <v>352</v>
      </c>
      <c r="B2516" t="s">
        <v>6</v>
      </c>
      <c r="C2516">
        <v>1.53</v>
      </c>
      <c r="D2516">
        <v>1.87</v>
      </c>
      <c r="E2516" t="s">
        <v>473</v>
      </c>
    </row>
    <row r="2517" spans="1:5" x14ac:dyDescent="0.2">
      <c r="A2517" t="s">
        <v>352</v>
      </c>
      <c r="B2517" t="s">
        <v>6</v>
      </c>
      <c r="C2517">
        <v>1.53</v>
      </c>
      <c r="D2517">
        <v>1.87</v>
      </c>
      <c r="E2517" t="s">
        <v>474</v>
      </c>
    </row>
    <row r="2518" spans="1:5" x14ac:dyDescent="0.2">
      <c r="A2518" t="s">
        <v>352</v>
      </c>
      <c r="B2518" t="s">
        <v>6</v>
      </c>
      <c r="C2518">
        <v>1.53</v>
      </c>
      <c r="D2518">
        <v>1.86</v>
      </c>
      <c r="E2518" t="s">
        <v>475</v>
      </c>
    </row>
    <row r="2519" spans="1:5" x14ac:dyDescent="0.2">
      <c r="A2519" t="s">
        <v>352</v>
      </c>
      <c r="B2519" t="s">
        <v>6</v>
      </c>
      <c r="C2519">
        <v>1.39</v>
      </c>
      <c r="D2519">
        <v>1.6</v>
      </c>
      <c r="E2519" t="s">
        <v>511</v>
      </c>
    </row>
    <row r="2520" spans="1:5" x14ac:dyDescent="0.2">
      <c r="A2520" t="s">
        <v>352</v>
      </c>
      <c r="B2520" t="s">
        <v>6</v>
      </c>
      <c r="C2520">
        <v>1.38</v>
      </c>
      <c r="D2520">
        <v>1.53</v>
      </c>
      <c r="E2520" t="s">
        <v>515</v>
      </c>
    </row>
    <row r="2521" spans="1:5" x14ac:dyDescent="0.2">
      <c r="A2521" t="s">
        <v>352</v>
      </c>
      <c r="B2521" t="s">
        <v>6</v>
      </c>
      <c r="C2521">
        <v>0.75</v>
      </c>
      <c r="D2521">
        <v>1.39</v>
      </c>
      <c r="E2521" t="s">
        <v>520</v>
      </c>
    </row>
    <row r="2522" spans="1:5" x14ac:dyDescent="0.2">
      <c r="A2522" t="s">
        <v>806</v>
      </c>
      <c r="B2522" t="s">
        <v>196</v>
      </c>
      <c r="C2522">
        <v>1.17E-2</v>
      </c>
      <c r="D2522">
        <v>0.78100000000000003</v>
      </c>
      <c r="E2522" t="s">
        <v>546</v>
      </c>
    </row>
    <row r="2523" spans="1:5" x14ac:dyDescent="0.2">
      <c r="A2523" t="s">
        <v>806</v>
      </c>
      <c r="B2523" t="s">
        <v>196</v>
      </c>
      <c r="C2523">
        <v>1.17E-2</v>
      </c>
      <c r="D2523">
        <v>0.78100000000000003</v>
      </c>
      <c r="E2523" t="s">
        <v>543</v>
      </c>
    </row>
    <row r="2524" spans="1:5" x14ac:dyDescent="0.2">
      <c r="A2524" t="s">
        <v>806</v>
      </c>
      <c r="B2524" t="s">
        <v>196</v>
      </c>
      <c r="C2524">
        <v>1.17E-2</v>
      </c>
      <c r="D2524">
        <v>0.129</v>
      </c>
      <c r="E2524" t="s">
        <v>568</v>
      </c>
    </row>
    <row r="2525" spans="1:5" x14ac:dyDescent="0.2">
      <c r="A2525" t="s">
        <v>806</v>
      </c>
      <c r="B2525" t="s">
        <v>196</v>
      </c>
      <c r="C2525">
        <v>1.17E-2</v>
      </c>
      <c r="D2525">
        <v>0.129</v>
      </c>
      <c r="E2525" t="s">
        <v>569</v>
      </c>
    </row>
    <row r="2526" spans="1:5" x14ac:dyDescent="0.2">
      <c r="A2526" t="s">
        <v>806</v>
      </c>
      <c r="B2526" t="s">
        <v>196</v>
      </c>
      <c r="C2526">
        <v>1.17E-2</v>
      </c>
      <c r="D2526">
        <v>0.129</v>
      </c>
      <c r="E2526" t="s">
        <v>570</v>
      </c>
    </row>
    <row r="2527" spans="1:5" x14ac:dyDescent="0.2">
      <c r="A2527" t="s">
        <v>806</v>
      </c>
      <c r="B2527" t="s">
        <v>196</v>
      </c>
      <c r="C2527">
        <v>1.17E-2</v>
      </c>
      <c r="D2527">
        <v>0.129</v>
      </c>
      <c r="E2527" t="s">
        <v>571</v>
      </c>
    </row>
    <row r="2528" spans="1:5" x14ac:dyDescent="0.2">
      <c r="A2528" t="s">
        <v>806</v>
      </c>
      <c r="B2528" t="s">
        <v>196</v>
      </c>
      <c r="C2528">
        <v>1.17E-2</v>
      </c>
      <c r="D2528">
        <v>0.129</v>
      </c>
      <c r="E2528" t="s">
        <v>558</v>
      </c>
    </row>
    <row r="2529" spans="1:5" x14ac:dyDescent="0.2">
      <c r="A2529" t="s">
        <v>806</v>
      </c>
      <c r="B2529" t="s">
        <v>196</v>
      </c>
      <c r="C2529">
        <v>0</v>
      </c>
      <c r="D2529">
        <v>1.17E-2</v>
      </c>
      <c r="E2529" t="s">
        <v>627</v>
      </c>
    </row>
    <row r="2530" spans="1:5" x14ac:dyDescent="0.2">
      <c r="A2530" t="s">
        <v>806</v>
      </c>
      <c r="B2530" t="s">
        <v>196</v>
      </c>
      <c r="C2530">
        <v>0</v>
      </c>
      <c r="D2530">
        <v>1.17E-2</v>
      </c>
      <c r="E2530" t="s">
        <v>599</v>
      </c>
    </row>
    <row r="2531" spans="1:5" x14ac:dyDescent="0.2">
      <c r="A2531" t="s">
        <v>806</v>
      </c>
      <c r="B2531" t="s">
        <v>196</v>
      </c>
      <c r="C2531">
        <v>0</v>
      </c>
      <c r="D2531">
        <v>1.17E-2</v>
      </c>
      <c r="E2531" t="s">
        <v>650</v>
      </c>
    </row>
    <row r="2532" spans="1:5" x14ac:dyDescent="0.2">
      <c r="A2532" t="s">
        <v>806</v>
      </c>
      <c r="B2532" t="s">
        <v>196</v>
      </c>
      <c r="C2532">
        <v>0</v>
      </c>
      <c r="D2532">
        <v>1.17E-2</v>
      </c>
      <c r="E2532" t="s">
        <v>640</v>
      </c>
    </row>
    <row r="2533" spans="1:5" x14ac:dyDescent="0.2">
      <c r="A2533" t="s">
        <v>806</v>
      </c>
      <c r="B2533" t="s">
        <v>196</v>
      </c>
      <c r="C2533">
        <v>0</v>
      </c>
      <c r="D2533">
        <v>1.17E-2</v>
      </c>
      <c r="E2533" t="s">
        <v>605</v>
      </c>
    </row>
    <row r="2534" spans="1:5" x14ac:dyDescent="0.2">
      <c r="A2534" t="s">
        <v>806</v>
      </c>
      <c r="B2534" t="s">
        <v>196</v>
      </c>
      <c r="C2534">
        <v>0</v>
      </c>
      <c r="D2534">
        <v>1.17E-2</v>
      </c>
      <c r="E2534" t="s">
        <v>612</v>
      </c>
    </row>
    <row r="2535" spans="1:5" x14ac:dyDescent="0.2">
      <c r="A2535" t="s">
        <v>806</v>
      </c>
      <c r="B2535" t="s">
        <v>196</v>
      </c>
      <c r="C2535">
        <v>0</v>
      </c>
      <c r="D2535">
        <v>1.17E-2</v>
      </c>
      <c r="E2535" t="s">
        <v>611</v>
      </c>
    </row>
    <row r="2536" spans="1:5" x14ac:dyDescent="0.2">
      <c r="A2536" t="s">
        <v>806</v>
      </c>
      <c r="B2536" t="s">
        <v>196</v>
      </c>
      <c r="C2536">
        <v>0</v>
      </c>
      <c r="D2536">
        <v>1.17E-2</v>
      </c>
      <c r="E2536" t="s">
        <v>617</v>
      </c>
    </row>
    <row r="2537" spans="1:5" x14ac:dyDescent="0.2">
      <c r="A2537" t="s">
        <v>806</v>
      </c>
      <c r="B2537" t="s">
        <v>196</v>
      </c>
      <c r="C2537">
        <v>0</v>
      </c>
      <c r="D2537">
        <v>1.17E-2</v>
      </c>
      <c r="E2537" t="s">
        <v>629</v>
      </c>
    </row>
    <row r="2538" spans="1:5" x14ac:dyDescent="0.2">
      <c r="A2538" t="s">
        <v>806</v>
      </c>
      <c r="B2538" t="s">
        <v>196</v>
      </c>
      <c r="C2538">
        <v>0</v>
      </c>
      <c r="D2538">
        <v>1.17E-2</v>
      </c>
      <c r="E2538" t="s">
        <v>621</v>
      </c>
    </row>
    <row r="2539" spans="1:5" x14ac:dyDescent="0.2">
      <c r="A2539" t="s">
        <v>806</v>
      </c>
      <c r="B2539" t="s">
        <v>196</v>
      </c>
      <c r="C2539">
        <v>0</v>
      </c>
      <c r="D2539">
        <v>1.17E-2</v>
      </c>
      <c r="E2539" t="s">
        <v>633</v>
      </c>
    </row>
    <row r="2540" spans="1:5" x14ac:dyDescent="0.2">
      <c r="A2540" t="s">
        <v>806</v>
      </c>
      <c r="B2540" t="s">
        <v>196</v>
      </c>
      <c r="C2540">
        <v>0</v>
      </c>
      <c r="D2540">
        <v>1.17E-2</v>
      </c>
      <c r="E2540" t="s">
        <v>616</v>
      </c>
    </row>
    <row r="2541" spans="1:5" x14ac:dyDescent="0.2">
      <c r="A2541" t="s">
        <v>806</v>
      </c>
      <c r="B2541" t="s">
        <v>196</v>
      </c>
      <c r="C2541">
        <v>0</v>
      </c>
      <c r="D2541">
        <v>1.17E-2</v>
      </c>
      <c r="E2541" t="s">
        <v>891</v>
      </c>
    </row>
    <row r="2542" spans="1:5" x14ac:dyDescent="0.2">
      <c r="A2542" t="s">
        <v>806</v>
      </c>
      <c r="B2542" t="s">
        <v>196</v>
      </c>
      <c r="C2542">
        <v>0</v>
      </c>
      <c r="D2542">
        <v>1.17E-2</v>
      </c>
      <c r="E2542" t="s">
        <v>613</v>
      </c>
    </row>
    <row r="2543" spans="1:5" x14ac:dyDescent="0.2">
      <c r="A2543" t="s">
        <v>806</v>
      </c>
      <c r="B2543" t="s">
        <v>196</v>
      </c>
      <c r="C2543">
        <v>0</v>
      </c>
      <c r="D2543">
        <v>1.17E-2</v>
      </c>
      <c r="E2543" t="s">
        <v>630</v>
      </c>
    </row>
    <row r="2544" spans="1:5" x14ac:dyDescent="0.2">
      <c r="A2544" t="s">
        <v>806</v>
      </c>
      <c r="B2544" t="s">
        <v>196</v>
      </c>
      <c r="C2544">
        <v>0</v>
      </c>
      <c r="D2544">
        <v>1.17E-2</v>
      </c>
      <c r="E2544" t="s">
        <v>600</v>
      </c>
    </row>
    <row r="2545" spans="1:5" x14ac:dyDescent="0.2">
      <c r="A2545" t="s">
        <v>806</v>
      </c>
      <c r="B2545" t="s">
        <v>196</v>
      </c>
      <c r="C2545">
        <v>0</v>
      </c>
      <c r="D2545">
        <v>1.17E-2</v>
      </c>
      <c r="E2545" t="s">
        <v>619</v>
      </c>
    </row>
    <row r="2546" spans="1:5" x14ac:dyDescent="0.2">
      <c r="A2546" t="s">
        <v>806</v>
      </c>
      <c r="B2546" t="s">
        <v>196</v>
      </c>
      <c r="C2546">
        <v>0</v>
      </c>
      <c r="D2546">
        <v>1.17E-2</v>
      </c>
      <c r="E2546" t="s">
        <v>645</v>
      </c>
    </row>
    <row r="2547" spans="1:5" x14ac:dyDescent="0.2">
      <c r="A2547" t="s">
        <v>806</v>
      </c>
      <c r="B2547" t="s">
        <v>196</v>
      </c>
      <c r="C2547">
        <v>0</v>
      </c>
      <c r="D2547">
        <v>1.17E-2</v>
      </c>
      <c r="E2547" t="s">
        <v>642</v>
      </c>
    </row>
    <row r="2548" spans="1:5" x14ac:dyDescent="0.2">
      <c r="A2548" t="s">
        <v>806</v>
      </c>
      <c r="B2548" t="s">
        <v>196</v>
      </c>
      <c r="C2548">
        <v>0</v>
      </c>
      <c r="D2548">
        <v>1.17E-2</v>
      </c>
      <c r="E2548" t="s">
        <v>643</v>
      </c>
    </row>
    <row r="2549" spans="1:5" x14ac:dyDescent="0.2">
      <c r="A2549" t="s">
        <v>806</v>
      </c>
      <c r="B2549" t="s">
        <v>196</v>
      </c>
      <c r="C2549">
        <v>0</v>
      </c>
      <c r="D2549">
        <v>1.17E-2</v>
      </c>
      <c r="E2549" t="s">
        <v>646</v>
      </c>
    </row>
    <row r="2550" spans="1:5" x14ac:dyDescent="0.2">
      <c r="A2550" t="s">
        <v>806</v>
      </c>
      <c r="B2550" t="s">
        <v>196</v>
      </c>
      <c r="C2550">
        <v>0</v>
      </c>
      <c r="D2550">
        <v>1.17E-2</v>
      </c>
      <c r="E2550" t="s">
        <v>602</v>
      </c>
    </row>
    <row r="2551" spans="1:5" x14ac:dyDescent="0.2">
      <c r="A2551" t="s">
        <v>806</v>
      </c>
      <c r="B2551" t="s">
        <v>196</v>
      </c>
      <c r="C2551">
        <v>0</v>
      </c>
      <c r="D2551">
        <v>1.17E-2</v>
      </c>
      <c r="E2551" t="s">
        <v>603</v>
      </c>
    </row>
    <row r="2552" spans="1:5" x14ac:dyDescent="0.2">
      <c r="A2552" t="s">
        <v>806</v>
      </c>
      <c r="B2552" t="s">
        <v>196</v>
      </c>
      <c r="C2552">
        <v>0</v>
      </c>
      <c r="D2552">
        <v>1.17E-2</v>
      </c>
      <c r="E2552" t="s">
        <v>606</v>
      </c>
    </row>
    <row r="2553" spans="1:5" x14ac:dyDescent="0.2">
      <c r="A2553" t="s">
        <v>806</v>
      </c>
      <c r="B2553" t="s">
        <v>196</v>
      </c>
      <c r="C2553">
        <v>0</v>
      </c>
      <c r="D2553">
        <v>1.17E-2</v>
      </c>
      <c r="E2553" t="s">
        <v>892</v>
      </c>
    </row>
    <row r="2554" spans="1:5" x14ac:dyDescent="0.2">
      <c r="A2554" t="s">
        <v>832</v>
      </c>
      <c r="B2554" t="s">
        <v>6</v>
      </c>
      <c r="C2554">
        <v>0.5</v>
      </c>
      <c r="D2554">
        <v>0.78</v>
      </c>
      <c r="E2554" t="s">
        <v>831</v>
      </c>
    </row>
    <row r="2555" spans="1:5" x14ac:dyDescent="0.2">
      <c r="A2555" t="s">
        <v>587</v>
      </c>
      <c r="B2555" t="s">
        <v>196</v>
      </c>
      <c r="C2555">
        <v>1.17E-2</v>
      </c>
      <c r="D2555">
        <v>0.04</v>
      </c>
      <c r="E2555" t="s">
        <v>588</v>
      </c>
    </row>
    <row r="2556" spans="1:5" x14ac:dyDescent="0.2">
      <c r="A2556" t="s">
        <v>587</v>
      </c>
      <c r="B2556" t="s">
        <v>196</v>
      </c>
      <c r="C2556">
        <v>0</v>
      </c>
      <c r="D2556">
        <v>1.17E-2</v>
      </c>
      <c r="E2556" t="s">
        <v>593</v>
      </c>
    </row>
    <row r="2557" spans="1:5" x14ac:dyDescent="0.2">
      <c r="A2557" t="s">
        <v>587</v>
      </c>
      <c r="B2557" t="s">
        <v>196</v>
      </c>
      <c r="C2557">
        <v>0</v>
      </c>
      <c r="D2557">
        <v>1.17E-2</v>
      </c>
      <c r="E2557" t="s">
        <v>594</v>
      </c>
    </row>
    <row r="2558" spans="1:5" x14ac:dyDescent="0.2">
      <c r="A2558" t="s">
        <v>587</v>
      </c>
      <c r="B2558" t="s">
        <v>196</v>
      </c>
      <c r="C2558">
        <v>0</v>
      </c>
      <c r="D2558">
        <v>1.17E-2</v>
      </c>
      <c r="E2558" t="s">
        <v>595</v>
      </c>
    </row>
    <row r="2559" spans="1:5" x14ac:dyDescent="0.2">
      <c r="A2559" t="s">
        <v>587</v>
      </c>
      <c r="B2559" t="s">
        <v>196</v>
      </c>
      <c r="C2559">
        <v>0</v>
      </c>
      <c r="D2559">
        <v>1.17E-2</v>
      </c>
      <c r="E2559" t="s">
        <v>596</v>
      </c>
    </row>
    <row r="2560" spans="1:5" x14ac:dyDescent="0.2">
      <c r="A2560" t="s">
        <v>587</v>
      </c>
      <c r="B2560" t="s">
        <v>196</v>
      </c>
      <c r="C2560">
        <v>0</v>
      </c>
      <c r="D2560">
        <v>1.17E-2</v>
      </c>
      <c r="E2560" t="s">
        <v>614</v>
      </c>
    </row>
    <row r="2561" spans="1:5" x14ac:dyDescent="0.2">
      <c r="A2561" t="s">
        <v>587</v>
      </c>
      <c r="B2561" t="s">
        <v>196</v>
      </c>
      <c r="C2561">
        <v>0</v>
      </c>
      <c r="D2561">
        <v>1.17E-2</v>
      </c>
      <c r="E2561" t="s">
        <v>615</v>
      </c>
    </row>
    <row r="2562" spans="1:5" x14ac:dyDescent="0.2">
      <c r="A2562" t="s">
        <v>587</v>
      </c>
      <c r="B2562" t="s">
        <v>196</v>
      </c>
      <c r="C2562">
        <v>0</v>
      </c>
      <c r="D2562">
        <v>1.17E-2</v>
      </c>
      <c r="E2562" t="s">
        <v>636</v>
      </c>
    </row>
    <row r="2563" spans="1:5" x14ac:dyDescent="0.2">
      <c r="A2563" t="s">
        <v>1240</v>
      </c>
      <c r="B2563" t="s">
        <v>6</v>
      </c>
      <c r="C2563">
        <v>6.54</v>
      </c>
      <c r="D2563">
        <v>7.44</v>
      </c>
      <c r="E2563" t="s">
        <v>159</v>
      </c>
    </row>
    <row r="2564" spans="1:5" x14ac:dyDescent="0.2">
      <c r="A2564" t="s">
        <v>1240</v>
      </c>
      <c r="B2564" t="s">
        <v>6</v>
      </c>
      <c r="C2564">
        <v>5.3</v>
      </c>
      <c r="D2564">
        <v>7.1</v>
      </c>
      <c r="E2564" t="s">
        <v>734</v>
      </c>
    </row>
    <row r="2565" spans="1:5" x14ac:dyDescent="0.2">
      <c r="A2565" t="s">
        <v>1240</v>
      </c>
      <c r="B2565" t="s">
        <v>6</v>
      </c>
      <c r="C2565">
        <v>5.3</v>
      </c>
      <c r="D2565">
        <v>7.1</v>
      </c>
      <c r="E2565" t="s">
        <v>168</v>
      </c>
    </row>
    <row r="2566" spans="1:5" x14ac:dyDescent="0.2">
      <c r="A2566" t="s">
        <v>1240</v>
      </c>
      <c r="B2566" t="s">
        <v>6</v>
      </c>
      <c r="C2566">
        <v>5.3</v>
      </c>
      <c r="D2566">
        <v>7.1</v>
      </c>
      <c r="E2566" t="s">
        <v>166</v>
      </c>
    </row>
    <row r="2567" spans="1:5" x14ac:dyDescent="0.2">
      <c r="A2567" t="s">
        <v>1240</v>
      </c>
      <c r="B2567" t="s">
        <v>6</v>
      </c>
      <c r="C2567">
        <v>6</v>
      </c>
      <c r="D2567">
        <v>7</v>
      </c>
      <c r="E2567" t="s">
        <v>194</v>
      </c>
    </row>
    <row r="2568" spans="1:5" x14ac:dyDescent="0.2">
      <c r="A2568" t="s">
        <v>1240</v>
      </c>
      <c r="B2568" t="s">
        <v>6</v>
      </c>
      <c r="C2568">
        <v>5.3</v>
      </c>
      <c r="D2568">
        <v>6.54</v>
      </c>
      <c r="E2568" t="s">
        <v>197</v>
      </c>
    </row>
    <row r="2569" spans="1:5" x14ac:dyDescent="0.2">
      <c r="A2569" t="s">
        <v>1240</v>
      </c>
      <c r="B2569" t="s">
        <v>6</v>
      </c>
      <c r="C2569">
        <v>4.2</v>
      </c>
      <c r="D2569">
        <v>5.3</v>
      </c>
      <c r="E2569" t="s">
        <v>211</v>
      </c>
    </row>
    <row r="2570" spans="1:5" x14ac:dyDescent="0.2">
      <c r="A2570" t="s">
        <v>1240</v>
      </c>
      <c r="B2570" t="s">
        <v>6</v>
      </c>
      <c r="C2570">
        <v>3.4</v>
      </c>
      <c r="D2570">
        <v>4.2</v>
      </c>
      <c r="E2570" t="s">
        <v>749</v>
      </c>
    </row>
    <row r="2571" spans="1:5" x14ac:dyDescent="0.2">
      <c r="A2571" t="s">
        <v>1240</v>
      </c>
      <c r="B2571" t="s">
        <v>6</v>
      </c>
      <c r="C2571">
        <v>2.6</v>
      </c>
      <c r="D2571">
        <v>3.56</v>
      </c>
      <c r="E2571" t="s">
        <v>772</v>
      </c>
    </row>
    <row r="2572" spans="1:5" x14ac:dyDescent="0.2">
      <c r="A2572" t="s">
        <v>863</v>
      </c>
      <c r="B2572" t="s">
        <v>196</v>
      </c>
      <c r="C2572" s="1">
        <v>5.9999999999999995E-4</v>
      </c>
      <c r="D2572">
        <v>0.19900000000000001</v>
      </c>
      <c r="E2572" t="s">
        <v>864</v>
      </c>
    </row>
    <row r="2573" spans="1:5" x14ac:dyDescent="0.2">
      <c r="A2573" t="s">
        <v>807</v>
      </c>
      <c r="B2573" t="s">
        <v>196</v>
      </c>
      <c r="C2573">
        <v>1.17E-2</v>
      </c>
      <c r="D2573">
        <v>0.78100000000000003</v>
      </c>
      <c r="E2573" t="s">
        <v>547</v>
      </c>
    </row>
    <row r="2574" spans="1:5" x14ac:dyDescent="0.2">
      <c r="A2574" t="s">
        <v>807</v>
      </c>
      <c r="B2574" t="s">
        <v>196</v>
      </c>
      <c r="C2574">
        <v>0.59</v>
      </c>
      <c r="D2574">
        <v>0.78</v>
      </c>
      <c r="E2574" t="s">
        <v>548</v>
      </c>
    </row>
    <row r="2575" spans="1:5" x14ac:dyDescent="0.2">
      <c r="A2575" t="s">
        <v>807</v>
      </c>
      <c r="B2575" t="s">
        <v>196</v>
      </c>
      <c r="C2575">
        <v>5.6000000000000001E-2</v>
      </c>
      <c r="D2575">
        <v>0.17</v>
      </c>
      <c r="E2575" t="s">
        <v>553</v>
      </c>
    </row>
    <row r="2576" spans="1:5" x14ac:dyDescent="0.2">
      <c r="A2576" t="s">
        <v>807</v>
      </c>
      <c r="B2576" t="s">
        <v>196</v>
      </c>
      <c r="C2576">
        <v>8.2000000000000003E-2</v>
      </c>
      <c r="D2576">
        <v>0.17</v>
      </c>
      <c r="E2576" t="s">
        <v>552</v>
      </c>
    </row>
    <row r="2577" spans="1:5" x14ac:dyDescent="0.2">
      <c r="A2577" t="s">
        <v>807</v>
      </c>
      <c r="B2577" t="s">
        <v>196</v>
      </c>
      <c r="C2577">
        <v>1.17E-2</v>
      </c>
      <c r="D2577">
        <v>0.129</v>
      </c>
      <c r="E2577" t="s">
        <v>568</v>
      </c>
    </row>
    <row r="2578" spans="1:5" x14ac:dyDescent="0.2">
      <c r="A2578" t="s">
        <v>807</v>
      </c>
      <c r="B2578" t="s">
        <v>196</v>
      </c>
      <c r="C2578">
        <v>1.17E-2</v>
      </c>
      <c r="D2578">
        <v>0.129</v>
      </c>
      <c r="E2578" t="s">
        <v>569</v>
      </c>
    </row>
    <row r="2579" spans="1:5" x14ac:dyDescent="0.2">
      <c r="A2579" t="s">
        <v>807</v>
      </c>
      <c r="B2579" t="s">
        <v>196</v>
      </c>
      <c r="C2579">
        <v>1.17E-2</v>
      </c>
      <c r="D2579">
        <v>0.129</v>
      </c>
      <c r="E2579" t="s">
        <v>558</v>
      </c>
    </row>
    <row r="2580" spans="1:5" x14ac:dyDescent="0.2">
      <c r="A2580" t="s">
        <v>807</v>
      </c>
      <c r="B2580" t="s">
        <v>196</v>
      </c>
      <c r="C2580">
        <v>3.5000000000000003E-2</v>
      </c>
      <c r="D2580">
        <v>0.125</v>
      </c>
      <c r="E2580" t="s">
        <v>581</v>
      </c>
    </row>
    <row r="2581" spans="1:5" x14ac:dyDescent="0.2">
      <c r="A2581" t="s">
        <v>807</v>
      </c>
      <c r="B2581" t="s">
        <v>196</v>
      </c>
      <c r="C2581">
        <v>5.6000000000000001E-2</v>
      </c>
      <c r="D2581">
        <v>7.3999999999999996E-2</v>
      </c>
      <c r="E2581" t="s">
        <v>585</v>
      </c>
    </row>
    <row r="2582" spans="1:5" x14ac:dyDescent="0.2">
      <c r="A2582" t="s">
        <v>807</v>
      </c>
      <c r="B2582" t="s">
        <v>196</v>
      </c>
      <c r="C2582">
        <v>0.04</v>
      </c>
      <c r="D2582">
        <v>0.04</v>
      </c>
      <c r="E2582" t="s">
        <v>586</v>
      </c>
    </row>
    <row r="2583" spans="1:5" x14ac:dyDescent="0.2">
      <c r="A2583" t="s">
        <v>807</v>
      </c>
      <c r="B2583" t="s">
        <v>196</v>
      </c>
      <c r="C2583">
        <v>1.2E-2</v>
      </c>
      <c r="D2583">
        <v>0.03</v>
      </c>
      <c r="E2583" t="s">
        <v>889</v>
      </c>
    </row>
    <row r="2584" spans="1:5" x14ac:dyDescent="0.2">
      <c r="A2584" t="s">
        <v>807</v>
      </c>
      <c r="B2584" t="s">
        <v>196</v>
      </c>
      <c r="C2584">
        <v>0</v>
      </c>
      <c r="D2584">
        <v>0.02</v>
      </c>
      <c r="E2584" t="s">
        <v>591</v>
      </c>
    </row>
    <row r="2585" spans="1:5" x14ac:dyDescent="0.2">
      <c r="A2585" t="s">
        <v>807</v>
      </c>
      <c r="B2585" t="s">
        <v>196</v>
      </c>
      <c r="C2585">
        <v>0</v>
      </c>
      <c r="D2585">
        <v>1.17E-2</v>
      </c>
      <c r="E2585" t="s">
        <v>627</v>
      </c>
    </row>
    <row r="2586" spans="1:5" x14ac:dyDescent="0.2">
      <c r="A2586" t="s">
        <v>807</v>
      </c>
      <c r="B2586" t="s">
        <v>196</v>
      </c>
      <c r="C2586">
        <v>0</v>
      </c>
      <c r="D2586">
        <v>1.17E-2</v>
      </c>
      <c r="E2586" t="s">
        <v>614</v>
      </c>
    </row>
    <row r="2587" spans="1:5" x14ac:dyDescent="0.2">
      <c r="A2587" t="s">
        <v>807</v>
      </c>
      <c r="B2587" t="s">
        <v>196</v>
      </c>
      <c r="C2587">
        <v>0</v>
      </c>
      <c r="D2587">
        <v>1.17E-2</v>
      </c>
      <c r="E2587" t="s">
        <v>593</v>
      </c>
    </row>
    <row r="2588" spans="1:5" x14ac:dyDescent="0.2">
      <c r="A2588" t="s">
        <v>807</v>
      </c>
      <c r="B2588" t="s">
        <v>196</v>
      </c>
      <c r="C2588">
        <v>0</v>
      </c>
      <c r="D2588">
        <v>1.17E-2</v>
      </c>
      <c r="E2588" t="s">
        <v>594</v>
      </c>
    </row>
    <row r="2589" spans="1:5" x14ac:dyDescent="0.2">
      <c r="A2589" t="s">
        <v>807</v>
      </c>
      <c r="B2589" t="s">
        <v>196</v>
      </c>
      <c r="C2589">
        <v>0</v>
      </c>
      <c r="D2589">
        <v>1.17E-2</v>
      </c>
      <c r="E2589" t="s">
        <v>617</v>
      </c>
    </row>
    <row r="2590" spans="1:5" x14ac:dyDescent="0.2">
      <c r="A2590" t="s">
        <v>807</v>
      </c>
      <c r="B2590" t="s">
        <v>196</v>
      </c>
      <c r="C2590">
        <v>0</v>
      </c>
      <c r="D2590">
        <v>1.17E-2</v>
      </c>
      <c r="E2590" t="s">
        <v>636</v>
      </c>
    </row>
    <row r="2591" spans="1:5" x14ac:dyDescent="0.2">
      <c r="A2591" t="s">
        <v>807</v>
      </c>
      <c r="B2591" t="s">
        <v>196</v>
      </c>
      <c r="C2591">
        <v>0</v>
      </c>
      <c r="D2591">
        <v>1.17E-2</v>
      </c>
      <c r="E2591" t="s">
        <v>595</v>
      </c>
    </row>
    <row r="2592" spans="1:5" x14ac:dyDescent="0.2">
      <c r="A2592" t="s">
        <v>807</v>
      </c>
      <c r="B2592" t="s">
        <v>196</v>
      </c>
      <c r="C2592">
        <v>0</v>
      </c>
      <c r="D2592">
        <v>1.17E-2</v>
      </c>
      <c r="E2592" t="s">
        <v>633</v>
      </c>
    </row>
    <row r="2593" spans="1:5" x14ac:dyDescent="0.2">
      <c r="A2593" t="s">
        <v>807</v>
      </c>
      <c r="B2593" t="s">
        <v>196</v>
      </c>
      <c r="C2593">
        <v>0</v>
      </c>
      <c r="D2593">
        <v>1.17E-2</v>
      </c>
      <c r="E2593" t="s">
        <v>616</v>
      </c>
    </row>
    <row r="2594" spans="1:5" x14ac:dyDescent="0.2">
      <c r="A2594" t="s">
        <v>807</v>
      </c>
      <c r="B2594" t="s">
        <v>196</v>
      </c>
      <c r="C2594">
        <v>0</v>
      </c>
      <c r="D2594">
        <v>1.17E-2</v>
      </c>
      <c r="E2594" t="s">
        <v>615</v>
      </c>
    </row>
    <row r="2595" spans="1:5" x14ac:dyDescent="0.2">
      <c r="A2595" t="s">
        <v>807</v>
      </c>
      <c r="B2595" t="s">
        <v>196</v>
      </c>
      <c r="C2595">
        <v>0</v>
      </c>
      <c r="D2595">
        <v>1.17E-2</v>
      </c>
      <c r="E2595" t="s">
        <v>596</v>
      </c>
    </row>
    <row r="2596" spans="1:5" x14ac:dyDescent="0.2">
      <c r="A2596" t="s">
        <v>1012</v>
      </c>
      <c r="B2596" t="s">
        <v>6</v>
      </c>
      <c r="C2596">
        <v>6.54</v>
      </c>
      <c r="D2596">
        <v>7.44</v>
      </c>
      <c r="E2596" t="s">
        <v>1011</v>
      </c>
    </row>
    <row r="2597" spans="1:5" x14ac:dyDescent="0.2">
      <c r="A2597" t="s">
        <v>1012</v>
      </c>
      <c r="B2597" t="s">
        <v>6</v>
      </c>
      <c r="C2597">
        <v>5.3</v>
      </c>
      <c r="D2597">
        <v>7.1</v>
      </c>
      <c r="E2597" t="s">
        <v>1019</v>
      </c>
    </row>
    <row r="2598" spans="1:5" x14ac:dyDescent="0.2">
      <c r="A2598" t="s">
        <v>1012</v>
      </c>
      <c r="B2598" t="s">
        <v>6</v>
      </c>
      <c r="C2598">
        <v>5.3</v>
      </c>
      <c r="D2598">
        <v>6.54</v>
      </c>
      <c r="E2598" t="s">
        <v>1030</v>
      </c>
    </row>
    <row r="2599" spans="1:5" x14ac:dyDescent="0.2">
      <c r="A2599" t="s">
        <v>1012</v>
      </c>
      <c r="B2599" t="s">
        <v>6</v>
      </c>
      <c r="C2599">
        <v>5.6</v>
      </c>
      <c r="D2599">
        <v>6.3</v>
      </c>
      <c r="E2599" t="s">
        <v>1034</v>
      </c>
    </row>
    <row r="2600" spans="1:5" x14ac:dyDescent="0.2">
      <c r="A2600" t="s">
        <v>1012</v>
      </c>
      <c r="B2600" t="s">
        <v>6</v>
      </c>
      <c r="C2600">
        <v>5.6</v>
      </c>
      <c r="D2600">
        <v>6.3</v>
      </c>
      <c r="E2600" t="s">
        <v>1035</v>
      </c>
    </row>
    <row r="2601" spans="1:5" x14ac:dyDescent="0.2">
      <c r="A2601" t="s">
        <v>1012</v>
      </c>
      <c r="B2601" t="s">
        <v>6</v>
      </c>
      <c r="C2601">
        <v>5.6</v>
      </c>
      <c r="D2601">
        <v>6.2</v>
      </c>
      <c r="E2601" t="s">
        <v>1036</v>
      </c>
    </row>
    <row r="2602" spans="1:5" x14ac:dyDescent="0.2">
      <c r="A2602" t="s">
        <v>1012</v>
      </c>
      <c r="B2602" t="s">
        <v>6</v>
      </c>
      <c r="C2602">
        <v>5.6</v>
      </c>
      <c r="D2602">
        <v>6.2</v>
      </c>
      <c r="E2602" t="s">
        <v>1037</v>
      </c>
    </row>
    <row r="2603" spans="1:5" x14ac:dyDescent="0.2">
      <c r="A2603" t="s">
        <v>1012</v>
      </c>
      <c r="B2603" t="s">
        <v>6</v>
      </c>
      <c r="C2603">
        <v>5.7</v>
      </c>
      <c r="D2603">
        <v>5.7</v>
      </c>
      <c r="E2603" t="s">
        <v>1043</v>
      </c>
    </row>
    <row r="2604" spans="1:5" x14ac:dyDescent="0.2">
      <c r="A2604" t="s">
        <v>1012</v>
      </c>
      <c r="B2604" t="s">
        <v>6</v>
      </c>
      <c r="C2604">
        <v>5.2</v>
      </c>
      <c r="D2604">
        <v>5.6</v>
      </c>
      <c r="E2604" t="s">
        <v>1047</v>
      </c>
    </row>
    <row r="2605" spans="1:5" x14ac:dyDescent="0.2">
      <c r="A2605" t="s">
        <v>1012</v>
      </c>
      <c r="B2605" t="s">
        <v>6</v>
      </c>
      <c r="C2605">
        <v>5.54</v>
      </c>
      <c r="D2605">
        <v>5.6</v>
      </c>
      <c r="E2605" t="s">
        <v>1048</v>
      </c>
    </row>
    <row r="2606" spans="1:5" x14ac:dyDescent="0.2">
      <c r="A2606" t="s">
        <v>1012</v>
      </c>
      <c r="B2606" t="s">
        <v>6</v>
      </c>
      <c r="C2606">
        <v>5.54</v>
      </c>
      <c r="D2606">
        <v>5.6</v>
      </c>
      <c r="E2606" t="s">
        <v>1048</v>
      </c>
    </row>
    <row r="2607" spans="1:5" x14ac:dyDescent="0.2">
      <c r="A2607" t="s">
        <v>1012</v>
      </c>
      <c r="B2607" t="s">
        <v>6</v>
      </c>
      <c r="C2607">
        <v>5</v>
      </c>
      <c r="D2607">
        <v>5.5</v>
      </c>
      <c r="E2607" t="s">
        <v>1051</v>
      </c>
    </row>
    <row r="2608" spans="1:5" x14ac:dyDescent="0.2">
      <c r="A2608" t="s">
        <v>1012</v>
      </c>
      <c r="B2608" t="s">
        <v>6</v>
      </c>
      <c r="C2608">
        <v>3.6</v>
      </c>
      <c r="D2608">
        <v>5.33</v>
      </c>
      <c r="E2608" t="s">
        <v>1057</v>
      </c>
    </row>
    <row r="2609" spans="1:5" x14ac:dyDescent="0.2">
      <c r="A2609" t="s">
        <v>1012</v>
      </c>
      <c r="B2609" t="s">
        <v>6</v>
      </c>
      <c r="C2609">
        <v>3.6</v>
      </c>
      <c r="D2609">
        <v>5.33</v>
      </c>
      <c r="E2609" t="s">
        <v>1058</v>
      </c>
    </row>
    <row r="2610" spans="1:5" x14ac:dyDescent="0.2">
      <c r="A2610" t="s">
        <v>1012</v>
      </c>
      <c r="B2610" t="s">
        <v>6</v>
      </c>
      <c r="C2610">
        <v>3.6</v>
      </c>
      <c r="D2610">
        <v>5.33</v>
      </c>
      <c r="E2610" t="s">
        <v>1060</v>
      </c>
    </row>
    <row r="2611" spans="1:5" x14ac:dyDescent="0.2">
      <c r="A2611" t="s">
        <v>1012</v>
      </c>
      <c r="B2611" t="s">
        <v>6</v>
      </c>
      <c r="C2611">
        <v>2.6</v>
      </c>
      <c r="D2611">
        <v>5.33</v>
      </c>
      <c r="E2611" t="s">
        <v>1066</v>
      </c>
    </row>
    <row r="2612" spans="1:5" x14ac:dyDescent="0.2">
      <c r="A2612" t="s">
        <v>1012</v>
      </c>
      <c r="B2612" t="s">
        <v>6</v>
      </c>
      <c r="C2612">
        <v>4.2</v>
      </c>
      <c r="D2612">
        <v>5.3</v>
      </c>
      <c r="E2612" t="s">
        <v>1077</v>
      </c>
    </row>
    <row r="2613" spans="1:5" x14ac:dyDescent="0.2">
      <c r="A2613" t="s">
        <v>1012</v>
      </c>
      <c r="B2613" t="s">
        <v>6</v>
      </c>
      <c r="C2613">
        <v>4.2</v>
      </c>
      <c r="D2613">
        <v>5.3</v>
      </c>
      <c r="E2613" t="s">
        <v>1077</v>
      </c>
    </row>
    <row r="2614" spans="1:5" x14ac:dyDescent="0.2">
      <c r="A2614" t="s">
        <v>1012</v>
      </c>
      <c r="B2614" t="s">
        <v>6</v>
      </c>
      <c r="C2614">
        <v>4.2</v>
      </c>
      <c r="D2614">
        <v>5.3</v>
      </c>
      <c r="E2614" t="s">
        <v>1078</v>
      </c>
    </row>
    <row r="2615" spans="1:5" x14ac:dyDescent="0.2">
      <c r="A2615" t="s">
        <v>1012</v>
      </c>
      <c r="B2615" t="s">
        <v>6</v>
      </c>
      <c r="C2615">
        <v>5.2</v>
      </c>
      <c r="D2615">
        <v>5.2</v>
      </c>
      <c r="E2615" t="s">
        <v>1082</v>
      </c>
    </row>
    <row r="2616" spans="1:5" x14ac:dyDescent="0.2">
      <c r="A2616" t="s">
        <v>911</v>
      </c>
      <c r="B2616" t="s">
        <v>6</v>
      </c>
      <c r="C2616">
        <v>22.1</v>
      </c>
      <c r="D2616">
        <v>24.6</v>
      </c>
      <c r="E2616" t="s">
        <v>912</v>
      </c>
    </row>
    <row r="2617" spans="1:5" x14ac:dyDescent="0.2">
      <c r="A2617" t="s">
        <v>911</v>
      </c>
      <c r="B2617" t="s">
        <v>6</v>
      </c>
      <c r="C2617">
        <v>22.1</v>
      </c>
      <c r="D2617">
        <v>24.6</v>
      </c>
      <c r="E2617" t="s">
        <v>913</v>
      </c>
    </row>
    <row r="2618" spans="1:5" x14ac:dyDescent="0.2">
      <c r="A2618" t="s">
        <v>911</v>
      </c>
      <c r="B2618" t="s">
        <v>6</v>
      </c>
      <c r="C2618">
        <v>20.5</v>
      </c>
      <c r="D2618">
        <v>23.8</v>
      </c>
      <c r="E2618" t="s">
        <v>916</v>
      </c>
    </row>
    <row r="2619" spans="1:5" x14ac:dyDescent="0.2">
      <c r="A2619" t="s">
        <v>911</v>
      </c>
      <c r="B2619" t="s">
        <v>6</v>
      </c>
      <c r="C2619">
        <v>20.6</v>
      </c>
      <c r="D2619">
        <v>21</v>
      </c>
      <c r="E2619" t="s">
        <v>917</v>
      </c>
    </row>
    <row r="2620" spans="1:5" x14ac:dyDescent="0.2">
      <c r="A2620" t="s">
        <v>911</v>
      </c>
      <c r="B2620" t="s">
        <v>6</v>
      </c>
      <c r="C2620">
        <v>19.2</v>
      </c>
      <c r="D2620">
        <v>20.5</v>
      </c>
      <c r="E2620" t="s">
        <v>919</v>
      </c>
    </row>
    <row r="2621" spans="1:5" x14ac:dyDescent="0.2">
      <c r="A2621" t="s">
        <v>911</v>
      </c>
      <c r="B2621" t="s">
        <v>6</v>
      </c>
      <c r="C2621">
        <v>19</v>
      </c>
      <c r="D2621">
        <v>20</v>
      </c>
      <c r="E2621" t="s">
        <v>924</v>
      </c>
    </row>
    <row r="2622" spans="1:5" x14ac:dyDescent="0.2">
      <c r="A2622" t="s">
        <v>911</v>
      </c>
      <c r="B2622" t="s">
        <v>6</v>
      </c>
      <c r="C2622">
        <v>19</v>
      </c>
      <c r="D2622">
        <v>20</v>
      </c>
      <c r="E2622" t="s">
        <v>925</v>
      </c>
    </row>
    <row r="2623" spans="1:5" x14ac:dyDescent="0.2">
      <c r="A2623" t="s">
        <v>911</v>
      </c>
      <c r="B2623" t="s">
        <v>6</v>
      </c>
      <c r="C2623">
        <v>19</v>
      </c>
      <c r="D2623">
        <v>20</v>
      </c>
      <c r="E2623" t="s">
        <v>926</v>
      </c>
    </row>
    <row r="2624" spans="1:5" x14ac:dyDescent="0.2">
      <c r="A2624" t="s">
        <v>911</v>
      </c>
      <c r="B2624" t="s">
        <v>6</v>
      </c>
      <c r="C2624">
        <v>19.5</v>
      </c>
      <c r="D2624">
        <v>19.5</v>
      </c>
      <c r="E2624" t="s">
        <v>927</v>
      </c>
    </row>
    <row r="2625" spans="1:5" x14ac:dyDescent="0.2">
      <c r="A2625" t="s">
        <v>911</v>
      </c>
      <c r="B2625" t="s">
        <v>6</v>
      </c>
      <c r="C2625">
        <v>19</v>
      </c>
      <c r="D2625">
        <v>19.16</v>
      </c>
      <c r="E2625" t="s">
        <v>929</v>
      </c>
    </row>
    <row r="2626" spans="1:5" x14ac:dyDescent="0.2">
      <c r="A2626" t="s">
        <v>911</v>
      </c>
      <c r="B2626" t="s">
        <v>6</v>
      </c>
      <c r="C2626">
        <v>17</v>
      </c>
      <c r="D2626">
        <v>19</v>
      </c>
      <c r="E2626" t="s">
        <v>930</v>
      </c>
    </row>
    <row r="2627" spans="1:5" x14ac:dyDescent="0.2">
      <c r="A2627" t="s">
        <v>911</v>
      </c>
      <c r="B2627" t="s">
        <v>6</v>
      </c>
      <c r="C2627">
        <v>17</v>
      </c>
      <c r="D2627">
        <v>18</v>
      </c>
      <c r="E2627" t="s">
        <v>933</v>
      </c>
    </row>
    <row r="2628" spans="1:5" x14ac:dyDescent="0.2">
      <c r="A2628" t="s">
        <v>911</v>
      </c>
      <c r="B2628" t="s">
        <v>6</v>
      </c>
      <c r="C2628">
        <v>17</v>
      </c>
      <c r="D2628">
        <v>18</v>
      </c>
      <c r="E2628" t="s">
        <v>934</v>
      </c>
    </row>
    <row r="2629" spans="1:5" x14ac:dyDescent="0.2">
      <c r="A2629" t="s">
        <v>911</v>
      </c>
      <c r="B2629" t="s">
        <v>6</v>
      </c>
      <c r="C2629">
        <v>17</v>
      </c>
      <c r="D2629">
        <v>18</v>
      </c>
      <c r="E2629" t="s">
        <v>935</v>
      </c>
    </row>
    <row r="2630" spans="1:5" x14ac:dyDescent="0.2">
      <c r="A2630" t="s">
        <v>911</v>
      </c>
      <c r="B2630" t="s">
        <v>6</v>
      </c>
      <c r="C2630">
        <v>17</v>
      </c>
      <c r="D2630">
        <v>18</v>
      </c>
      <c r="E2630" t="s">
        <v>936</v>
      </c>
    </row>
    <row r="2631" spans="1:5" x14ac:dyDescent="0.2">
      <c r="A2631" t="s">
        <v>911</v>
      </c>
      <c r="B2631" t="s">
        <v>6</v>
      </c>
      <c r="C2631">
        <v>17</v>
      </c>
      <c r="D2631">
        <v>18</v>
      </c>
      <c r="E2631" t="s">
        <v>937</v>
      </c>
    </row>
    <row r="2632" spans="1:5" x14ac:dyDescent="0.2">
      <c r="A2632" t="s">
        <v>911</v>
      </c>
      <c r="B2632" t="s">
        <v>6</v>
      </c>
      <c r="C2632">
        <v>17</v>
      </c>
      <c r="D2632">
        <v>18</v>
      </c>
      <c r="E2632" t="s">
        <v>938</v>
      </c>
    </row>
    <row r="2633" spans="1:5" x14ac:dyDescent="0.2">
      <c r="A2633" t="s">
        <v>911</v>
      </c>
      <c r="B2633" t="s">
        <v>6</v>
      </c>
      <c r="C2633">
        <v>17</v>
      </c>
      <c r="D2633">
        <v>18</v>
      </c>
      <c r="E2633" t="s">
        <v>939</v>
      </c>
    </row>
    <row r="2634" spans="1:5" x14ac:dyDescent="0.2">
      <c r="A2634" t="s">
        <v>911</v>
      </c>
      <c r="B2634" t="s">
        <v>6</v>
      </c>
      <c r="C2634">
        <v>17</v>
      </c>
      <c r="D2634">
        <v>18</v>
      </c>
      <c r="E2634" t="s">
        <v>940</v>
      </c>
    </row>
    <row r="2635" spans="1:5" x14ac:dyDescent="0.2">
      <c r="A2635" t="s">
        <v>911</v>
      </c>
      <c r="B2635" t="s">
        <v>6</v>
      </c>
      <c r="C2635">
        <v>17</v>
      </c>
      <c r="D2635">
        <v>18</v>
      </c>
      <c r="E2635" t="s">
        <v>941</v>
      </c>
    </row>
    <row r="2636" spans="1:5" x14ac:dyDescent="0.2">
      <c r="A2636" t="s">
        <v>911</v>
      </c>
      <c r="B2636" t="s">
        <v>6</v>
      </c>
      <c r="C2636">
        <v>17</v>
      </c>
      <c r="D2636">
        <v>18</v>
      </c>
      <c r="E2636" t="s">
        <v>942</v>
      </c>
    </row>
    <row r="2637" spans="1:5" x14ac:dyDescent="0.2">
      <c r="A2637" t="s">
        <v>911</v>
      </c>
      <c r="B2637" t="s">
        <v>6</v>
      </c>
      <c r="C2637">
        <v>17</v>
      </c>
      <c r="D2637">
        <v>18</v>
      </c>
      <c r="E2637" t="s">
        <v>943</v>
      </c>
    </row>
    <row r="2638" spans="1:5" x14ac:dyDescent="0.2">
      <c r="A2638" t="s">
        <v>911</v>
      </c>
      <c r="B2638" t="s">
        <v>6</v>
      </c>
      <c r="C2638">
        <v>17</v>
      </c>
      <c r="D2638">
        <v>18</v>
      </c>
      <c r="E2638" t="s">
        <v>944</v>
      </c>
    </row>
    <row r="2639" spans="1:5" x14ac:dyDescent="0.2">
      <c r="A2639" t="s">
        <v>911</v>
      </c>
      <c r="B2639" t="s">
        <v>6</v>
      </c>
      <c r="C2639">
        <v>17</v>
      </c>
      <c r="D2639">
        <v>18</v>
      </c>
      <c r="E2639" t="s">
        <v>945</v>
      </c>
    </row>
    <row r="2640" spans="1:5" x14ac:dyDescent="0.2">
      <c r="A2640" t="s">
        <v>911</v>
      </c>
      <c r="B2640" t="s">
        <v>6</v>
      </c>
      <c r="C2640">
        <v>17</v>
      </c>
      <c r="D2640">
        <v>18</v>
      </c>
      <c r="E2640" t="s">
        <v>946</v>
      </c>
    </row>
    <row r="2641" spans="1:5" x14ac:dyDescent="0.2">
      <c r="A2641" t="s">
        <v>911</v>
      </c>
      <c r="B2641" t="s">
        <v>6</v>
      </c>
      <c r="C2641">
        <v>17</v>
      </c>
      <c r="D2641">
        <v>18</v>
      </c>
      <c r="E2641" t="s">
        <v>947</v>
      </c>
    </row>
    <row r="2642" spans="1:5" x14ac:dyDescent="0.2">
      <c r="A2642" t="s">
        <v>911</v>
      </c>
      <c r="B2642" t="s">
        <v>6</v>
      </c>
      <c r="C2642">
        <v>17</v>
      </c>
      <c r="D2642">
        <v>18</v>
      </c>
      <c r="E2642" t="s">
        <v>948</v>
      </c>
    </row>
    <row r="2643" spans="1:5" x14ac:dyDescent="0.2">
      <c r="A2643" t="s">
        <v>911</v>
      </c>
      <c r="B2643" t="s">
        <v>6</v>
      </c>
      <c r="C2643">
        <v>17</v>
      </c>
      <c r="D2643">
        <v>18</v>
      </c>
      <c r="E2643" t="s">
        <v>949</v>
      </c>
    </row>
    <row r="2644" spans="1:5" x14ac:dyDescent="0.2">
      <c r="A2644" t="s">
        <v>911</v>
      </c>
      <c r="B2644" t="s">
        <v>6</v>
      </c>
      <c r="C2644">
        <v>17</v>
      </c>
      <c r="D2644">
        <v>18</v>
      </c>
      <c r="E2644" t="s">
        <v>950</v>
      </c>
    </row>
    <row r="2645" spans="1:5" x14ac:dyDescent="0.2">
      <c r="A2645" t="s">
        <v>911</v>
      </c>
      <c r="B2645" t="s">
        <v>6</v>
      </c>
      <c r="C2645">
        <v>17</v>
      </c>
      <c r="D2645">
        <v>18</v>
      </c>
      <c r="E2645" t="s">
        <v>951</v>
      </c>
    </row>
    <row r="2646" spans="1:5" x14ac:dyDescent="0.2">
      <c r="A2646" t="s">
        <v>911</v>
      </c>
      <c r="B2646" t="s">
        <v>6</v>
      </c>
      <c r="C2646">
        <v>17</v>
      </c>
      <c r="D2646">
        <v>18</v>
      </c>
      <c r="E2646" t="s">
        <v>952</v>
      </c>
    </row>
    <row r="2647" spans="1:5" x14ac:dyDescent="0.2">
      <c r="A2647" t="s">
        <v>911</v>
      </c>
      <c r="B2647" t="s">
        <v>6</v>
      </c>
      <c r="C2647">
        <v>17</v>
      </c>
      <c r="D2647">
        <v>18</v>
      </c>
      <c r="E2647" t="s">
        <v>953</v>
      </c>
    </row>
    <row r="2648" spans="1:5" x14ac:dyDescent="0.2">
      <c r="A2648" t="s">
        <v>911</v>
      </c>
      <c r="B2648" t="s">
        <v>6</v>
      </c>
      <c r="C2648">
        <v>17</v>
      </c>
      <c r="D2648">
        <v>18</v>
      </c>
      <c r="E2648" t="s">
        <v>954</v>
      </c>
    </row>
    <row r="2649" spans="1:5" x14ac:dyDescent="0.2">
      <c r="A2649" t="s">
        <v>911</v>
      </c>
      <c r="B2649" t="s">
        <v>6</v>
      </c>
      <c r="C2649">
        <v>17</v>
      </c>
      <c r="D2649">
        <v>18</v>
      </c>
      <c r="E2649" t="s">
        <v>955</v>
      </c>
    </row>
    <row r="2650" spans="1:5" x14ac:dyDescent="0.2">
      <c r="A2650" t="s">
        <v>911</v>
      </c>
      <c r="B2650" t="s">
        <v>6</v>
      </c>
      <c r="C2650">
        <v>17</v>
      </c>
      <c r="D2650">
        <v>18</v>
      </c>
      <c r="E2650" t="s">
        <v>956</v>
      </c>
    </row>
    <row r="2651" spans="1:5" x14ac:dyDescent="0.2">
      <c r="A2651" t="s">
        <v>911</v>
      </c>
      <c r="B2651" t="s">
        <v>6</v>
      </c>
      <c r="C2651">
        <v>17</v>
      </c>
      <c r="D2651">
        <v>18</v>
      </c>
      <c r="E2651" t="s">
        <v>957</v>
      </c>
    </row>
    <row r="2652" spans="1:5" x14ac:dyDescent="0.2">
      <c r="A2652" t="s">
        <v>911</v>
      </c>
      <c r="B2652" t="s">
        <v>6</v>
      </c>
      <c r="C2652">
        <v>17</v>
      </c>
      <c r="D2652">
        <v>18</v>
      </c>
      <c r="E2652" t="s">
        <v>958</v>
      </c>
    </row>
    <row r="2653" spans="1:5" x14ac:dyDescent="0.2">
      <c r="A2653" t="s">
        <v>911</v>
      </c>
      <c r="B2653" t="s">
        <v>6</v>
      </c>
      <c r="C2653">
        <v>17</v>
      </c>
      <c r="D2653">
        <v>18</v>
      </c>
      <c r="E2653" t="s">
        <v>959</v>
      </c>
    </row>
    <row r="2654" spans="1:5" x14ac:dyDescent="0.2">
      <c r="A2654" t="s">
        <v>911</v>
      </c>
      <c r="B2654" t="s">
        <v>6</v>
      </c>
      <c r="C2654">
        <v>16.399999999999999</v>
      </c>
      <c r="D2654">
        <v>17.2</v>
      </c>
      <c r="E2654" t="s">
        <v>960</v>
      </c>
    </row>
    <row r="2655" spans="1:5" x14ac:dyDescent="0.2">
      <c r="A2655" t="s">
        <v>911</v>
      </c>
      <c r="B2655" t="s">
        <v>6</v>
      </c>
      <c r="C2655">
        <v>16.399999999999999</v>
      </c>
      <c r="D2655">
        <v>17.2</v>
      </c>
      <c r="E2655" t="s">
        <v>961</v>
      </c>
    </row>
    <row r="2656" spans="1:5" x14ac:dyDescent="0.2">
      <c r="A2656" t="s">
        <v>911</v>
      </c>
      <c r="B2656" t="s">
        <v>6</v>
      </c>
      <c r="C2656">
        <v>16.399999999999999</v>
      </c>
      <c r="D2656">
        <v>17.2</v>
      </c>
      <c r="E2656" t="s">
        <v>963</v>
      </c>
    </row>
    <row r="2657" spans="1:5" x14ac:dyDescent="0.2">
      <c r="A2657" t="s">
        <v>911</v>
      </c>
      <c r="B2657" t="s">
        <v>6</v>
      </c>
      <c r="C2657">
        <v>17.2</v>
      </c>
      <c r="D2657">
        <v>17.2</v>
      </c>
      <c r="E2657" t="s">
        <v>965</v>
      </c>
    </row>
    <row r="2658" spans="1:5" x14ac:dyDescent="0.2">
      <c r="A2658" t="s">
        <v>911</v>
      </c>
      <c r="B2658" t="s">
        <v>6</v>
      </c>
      <c r="C2658">
        <v>17.2</v>
      </c>
      <c r="D2658">
        <v>17.2</v>
      </c>
      <c r="E2658" t="s">
        <v>964</v>
      </c>
    </row>
    <row r="2659" spans="1:5" x14ac:dyDescent="0.2">
      <c r="A2659" t="s">
        <v>911</v>
      </c>
      <c r="B2659" t="s">
        <v>6</v>
      </c>
      <c r="C2659">
        <v>14.2</v>
      </c>
      <c r="D2659">
        <v>16.399999999999999</v>
      </c>
      <c r="E2659" t="s">
        <v>967</v>
      </c>
    </row>
    <row r="2660" spans="1:5" x14ac:dyDescent="0.2">
      <c r="A2660" t="s">
        <v>911</v>
      </c>
      <c r="B2660" t="s">
        <v>6</v>
      </c>
      <c r="C2660">
        <v>13.82</v>
      </c>
      <c r="D2660">
        <v>15.97</v>
      </c>
      <c r="E2660" t="s">
        <v>969</v>
      </c>
    </row>
    <row r="2661" spans="1:5" x14ac:dyDescent="0.2">
      <c r="A2661" t="s">
        <v>911</v>
      </c>
      <c r="B2661" t="s">
        <v>6</v>
      </c>
      <c r="C2661">
        <v>13.82</v>
      </c>
      <c r="D2661">
        <v>15.97</v>
      </c>
      <c r="E2661" t="s">
        <v>970</v>
      </c>
    </row>
    <row r="2662" spans="1:5" x14ac:dyDescent="0.2">
      <c r="A2662" t="s">
        <v>911</v>
      </c>
      <c r="B2662" t="s">
        <v>6</v>
      </c>
      <c r="C2662">
        <v>13.82</v>
      </c>
      <c r="D2662">
        <v>15.97</v>
      </c>
      <c r="E2662" t="s">
        <v>971</v>
      </c>
    </row>
    <row r="2663" spans="1:5" x14ac:dyDescent="0.2">
      <c r="A2663" t="s">
        <v>911</v>
      </c>
      <c r="B2663" t="s">
        <v>6</v>
      </c>
      <c r="C2663">
        <v>13.82</v>
      </c>
      <c r="D2663">
        <v>15.97</v>
      </c>
      <c r="E2663" t="s">
        <v>974</v>
      </c>
    </row>
    <row r="2664" spans="1:5" x14ac:dyDescent="0.2">
      <c r="A2664" t="s">
        <v>911</v>
      </c>
      <c r="B2664" t="s">
        <v>6</v>
      </c>
      <c r="C2664">
        <v>13.82</v>
      </c>
      <c r="D2664">
        <v>15.97</v>
      </c>
      <c r="E2664" t="s">
        <v>975</v>
      </c>
    </row>
    <row r="2665" spans="1:5" x14ac:dyDescent="0.2">
      <c r="A2665" t="s">
        <v>911</v>
      </c>
      <c r="B2665" t="s">
        <v>6</v>
      </c>
      <c r="C2665">
        <v>15</v>
      </c>
      <c r="D2665">
        <v>15</v>
      </c>
      <c r="E2665" t="s">
        <v>990</v>
      </c>
    </row>
    <row r="2666" spans="1:5" x14ac:dyDescent="0.2">
      <c r="A2666" t="s">
        <v>911</v>
      </c>
      <c r="B2666" t="s">
        <v>6</v>
      </c>
      <c r="C2666">
        <v>15</v>
      </c>
      <c r="D2666">
        <v>15</v>
      </c>
      <c r="E2666" t="s">
        <v>991</v>
      </c>
    </row>
    <row r="2667" spans="1:5" x14ac:dyDescent="0.2">
      <c r="A2667" t="s">
        <v>911</v>
      </c>
      <c r="B2667" t="s">
        <v>6</v>
      </c>
      <c r="C2667">
        <v>15</v>
      </c>
      <c r="D2667">
        <v>15</v>
      </c>
      <c r="E2667" t="s">
        <v>981</v>
      </c>
    </row>
    <row r="2668" spans="1:5" x14ac:dyDescent="0.2">
      <c r="A2668" t="s">
        <v>911</v>
      </c>
      <c r="B2668" t="s">
        <v>6</v>
      </c>
      <c r="C2668">
        <v>15</v>
      </c>
      <c r="D2668">
        <v>15</v>
      </c>
      <c r="E2668" t="s">
        <v>982</v>
      </c>
    </row>
    <row r="2669" spans="1:5" x14ac:dyDescent="0.2">
      <c r="A2669" t="s">
        <v>911</v>
      </c>
      <c r="B2669" t="s">
        <v>6</v>
      </c>
      <c r="C2669">
        <v>15</v>
      </c>
      <c r="D2669">
        <v>15</v>
      </c>
      <c r="E2669" t="s">
        <v>983</v>
      </c>
    </row>
    <row r="2670" spans="1:5" x14ac:dyDescent="0.2">
      <c r="A2670" t="s">
        <v>911</v>
      </c>
      <c r="B2670" t="s">
        <v>6</v>
      </c>
      <c r="C2670">
        <v>15</v>
      </c>
      <c r="D2670">
        <v>15</v>
      </c>
      <c r="E2670" t="s">
        <v>985</v>
      </c>
    </row>
    <row r="2671" spans="1:5" x14ac:dyDescent="0.2">
      <c r="A2671" t="s">
        <v>911</v>
      </c>
      <c r="B2671" t="s">
        <v>6</v>
      </c>
      <c r="C2671">
        <v>15</v>
      </c>
      <c r="D2671">
        <v>15</v>
      </c>
      <c r="E2671" t="s">
        <v>992</v>
      </c>
    </row>
    <row r="2672" spans="1:5" x14ac:dyDescent="0.2">
      <c r="A2672" t="s">
        <v>911</v>
      </c>
      <c r="B2672" t="s">
        <v>6</v>
      </c>
      <c r="C2672">
        <v>15</v>
      </c>
      <c r="D2672">
        <v>15</v>
      </c>
      <c r="E2672" t="s">
        <v>986</v>
      </c>
    </row>
    <row r="2673" spans="1:5" x14ac:dyDescent="0.2">
      <c r="A2673" t="s">
        <v>911</v>
      </c>
      <c r="B2673" t="s">
        <v>6</v>
      </c>
      <c r="C2673">
        <v>15</v>
      </c>
      <c r="D2673">
        <v>15</v>
      </c>
      <c r="E2673" t="s">
        <v>989</v>
      </c>
    </row>
    <row r="2674" spans="1:5" x14ac:dyDescent="0.2">
      <c r="A2674" t="s">
        <v>911</v>
      </c>
      <c r="B2674" t="s">
        <v>6</v>
      </c>
      <c r="C2674">
        <v>12.85</v>
      </c>
      <c r="D2674">
        <v>14.2</v>
      </c>
      <c r="E2674" t="s">
        <v>994</v>
      </c>
    </row>
    <row r="2675" spans="1:5" x14ac:dyDescent="0.2">
      <c r="A2675" t="s">
        <v>911</v>
      </c>
      <c r="B2675" t="s">
        <v>6</v>
      </c>
      <c r="C2675">
        <v>12.85</v>
      </c>
      <c r="D2675">
        <v>14.2</v>
      </c>
      <c r="E2675" t="s">
        <v>993</v>
      </c>
    </row>
    <row r="2676" spans="1:5" x14ac:dyDescent="0.2">
      <c r="A2676" t="s">
        <v>911</v>
      </c>
      <c r="B2676" t="s">
        <v>6</v>
      </c>
      <c r="C2676">
        <v>12.4</v>
      </c>
      <c r="D2676">
        <v>14</v>
      </c>
      <c r="E2676" t="s">
        <v>995</v>
      </c>
    </row>
    <row r="2677" spans="1:5" x14ac:dyDescent="0.2">
      <c r="A2677" t="s">
        <v>911</v>
      </c>
      <c r="B2677" t="s">
        <v>6</v>
      </c>
      <c r="C2677">
        <v>13.7</v>
      </c>
      <c r="D2677">
        <v>13.8</v>
      </c>
      <c r="E2677" t="s">
        <v>1000</v>
      </c>
    </row>
    <row r="2678" spans="1:5" x14ac:dyDescent="0.2">
      <c r="A2678" t="s">
        <v>911</v>
      </c>
      <c r="B2678" t="s">
        <v>6</v>
      </c>
      <c r="C2678">
        <v>13.7</v>
      </c>
      <c r="D2678">
        <v>13.8</v>
      </c>
      <c r="E2678" t="s">
        <v>1000</v>
      </c>
    </row>
    <row r="2679" spans="1:5" x14ac:dyDescent="0.2">
      <c r="A2679" t="s">
        <v>911</v>
      </c>
      <c r="B2679" t="s">
        <v>6</v>
      </c>
      <c r="C2679">
        <v>11</v>
      </c>
      <c r="D2679">
        <v>13</v>
      </c>
      <c r="E2679" t="s">
        <v>1001</v>
      </c>
    </row>
    <row r="2680" spans="1:5" x14ac:dyDescent="0.2">
      <c r="A2680" t="s">
        <v>911</v>
      </c>
      <c r="B2680" t="s">
        <v>6</v>
      </c>
      <c r="C2680">
        <v>7.25</v>
      </c>
      <c r="D2680">
        <v>11.63</v>
      </c>
      <c r="E2680" t="s">
        <v>1005</v>
      </c>
    </row>
    <row r="2681" spans="1:5" x14ac:dyDescent="0.2">
      <c r="A2681" t="s">
        <v>918</v>
      </c>
      <c r="B2681" t="s">
        <v>6</v>
      </c>
      <c r="C2681">
        <v>20.6</v>
      </c>
      <c r="D2681">
        <v>21</v>
      </c>
      <c r="E2681" t="s">
        <v>917</v>
      </c>
    </row>
    <row r="2682" spans="1:5" x14ac:dyDescent="0.2">
      <c r="A2682" t="s">
        <v>918</v>
      </c>
      <c r="B2682" t="s">
        <v>6</v>
      </c>
      <c r="C2682">
        <v>19</v>
      </c>
      <c r="D2682">
        <v>20</v>
      </c>
      <c r="E2682" t="s">
        <v>924</v>
      </c>
    </row>
    <row r="2683" spans="1:5" x14ac:dyDescent="0.2">
      <c r="A2683" t="s">
        <v>65</v>
      </c>
      <c r="B2683" t="s">
        <v>6</v>
      </c>
      <c r="C2683">
        <v>17</v>
      </c>
      <c r="D2683">
        <v>18</v>
      </c>
      <c r="E2683" t="s">
        <v>64</v>
      </c>
    </row>
    <row r="2684" spans="1:5" x14ac:dyDescent="0.2">
      <c r="A2684" t="s">
        <v>65</v>
      </c>
      <c r="B2684" t="s">
        <v>6</v>
      </c>
      <c r="C2684">
        <v>17</v>
      </c>
      <c r="D2684">
        <v>18</v>
      </c>
      <c r="E2684" t="s">
        <v>66</v>
      </c>
    </row>
    <row r="2685" spans="1:5" x14ac:dyDescent="0.2">
      <c r="A2685" t="s">
        <v>5</v>
      </c>
      <c r="B2685" t="s">
        <v>6</v>
      </c>
      <c r="C2685">
        <v>19.5</v>
      </c>
      <c r="D2685">
        <v>22.4</v>
      </c>
      <c r="E2685" t="s">
        <v>7</v>
      </c>
    </row>
    <row r="2686" spans="1:5" x14ac:dyDescent="0.2">
      <c r="A2686" t="s">
        <v>5</v>
      </c>
      <c r="B2686" t="s">
        <v>6</v>
      </c>
      <c r="C2686">
        <v>16</v>
      </c>
      <c r="D2686">
        <v>20.399999999999999</v>
      </c>
      <c r="E2686" t="s">
        <v>10</v>
      </c>
    </row>
    <row r="2687" spans="1:5" x14ac:dyDescent="0.2">
      <c r="A2687" t="s">
        <v>5</v>
      </c>
      <c r="B2687" t="s">
        <v>6</v>
      </c>
      <c r="C2687">
        <v>17.2</v>
      </c>
      <c r="D2687">
        <v>19.5</v>
      </c>
      <c r="E2687" t="s">
        <v>32</v>
      </c>
    </row>
    <row r="2688" spans="1:5" x14ac:dyDescent="0.2">
      <c r="A2688" t="s">
        <v>13</v>
      </c>
      <c r="B2688" t="s">
        <v>6</v>
      </c>
      <c r="C2688">
        <v>16</v>
      </c>
      <c r="D2688">
        <v>20.399999999999999</v>
      </c>
      <c r="E2688" t="s">
        <v>12</v>
      </c>
    </row>
    <row r="2689" spans="1:5" x14ac:dyDescent="0.2">
      <c r="A2689" t="s">
        <v>13</v>
      </c>
      <c r="B2689" t="s">
        <v>6</v>
      </c>
      <c r="C2689">
        <v>17.2</v>
      </c>
      <c r="D2689">
        <v>17.2</v>
      </c>
      <c r="E2689" t="s">
        <v>68</v>
      </c>
    </row>
    <row r="2690" spans="1:5" x14ac:dyDescent="0.2">
      <c r="A2690" t="s">
        <v>13</v>
      </c>
      <c r="B2690" t="s">
        <v>6</v>
      </c>
      <c r="C2690">
        <v>16.399999999999999</v>
      </c>
      <c r="D2690">
        <v>17.2</v>
      </c>
      <c r="E2690" t="s">
        <v>71</v>
      </c>
    </row>
    <row r="2691" spans="1:5" x14ac:dyDescent="0.2">
      <c r="A2691" t="s">
        <v>13</v>
      </c>
      <c r="B2691" t="s">
        <v>6</v>
      </c>
      <c r="C2691">
        <v>16.399999999999999</v>
      </c>
      <c r="D2691">
        <v>17.2</v>
      </c>
      <c r="E2691" t="s">
        <v>72</v>
      </c>
    </row>
    <row r="2692" spans="1:5" x14ac:dyDescent="0.2">
      <c r="A2692" t="s">
        <v>13</v>
      </c>
      <c r="B2692" t="s">
        <v>6</v>
      </c>
      <c r="C2692">
        <v>16.399999999999999</v>
      </c>
      <c r="D2692">
        <v>17.2</v>
      </c>
      <c r="E2692" t="s">
        <v>73</v>
      </c>
    </row>
    <row r="2693" spans="1:5" x14ac:dyDescent="0.2">
      <c r="A2693" t="s">
        <v>13</v>
      </c>
      <c r="B2693" t="s">
        <v>6</v>
      </c>
      <c r="C2693">
        <v>16.399999999999999</v>
      </c>
      <c r="D2693">
        <v>17.2</v>
      </c>
      <c r="E2693" t="s">
        <v>74</v>
      </c>
    </row>
    <row r="2694" spans="1:5" x14ac:dyDescent="0.2">
      <c r="A2694" t="s">
        <v>13</v>
      </c>
      <c r="B2694" t="s">
        <v>6</v>
      </c>
      <c r="C2694">
        <v>16.399999999999999</v>
      </c>
      <c r="D2694">
        <v>17.2</v>
      </c>
      <c r="E2694" t="s">
        <v>75</v>
      </c>
    </row>
    <row r="2695" spans="1:5" x14ac:dyDescent="0.2">
      <c r="A2695" t="s">
        <v>13</v>
      </c>
      <c r="B2695" t="s">
        <v>6</v>
      </c>
      <c r="C2695">
        <v>16.399999999999999</v>
      </c>
      <c r="D2695">
        <v>17.2</v>
      </c>
      <c r="E2695" t="s">
        <v>76</v>
      </c>
    </row>
    <row r="2696" spans="1:5" x14ac:dyDescent="0.2">
      <c r="A2696" t="s">
        <v>13</v>
      </c>
      <c r="B2696" t="s">
        <v>6</v>
      </c>
      <c r="C2696">
        <v>16.399999999999999</v>
      </c>
      <c r="D2696">
        <v>17.2</v>
      </c>
      <c r="E2696" t="s">
        <v>81</v>
      </c>
    </row>
    <row r="2697" spans="1:5" x14ac:dyDescent="0.2">
      <c r="A2697" t="s">
        <v>13</v>
      </c>
      <c r="B2697" t="s">
        <v>6</v>
      </c>
      <c r="C2697">
        <v>16.399999999999999</v>
      </c>
      <c r="D2697">
        <v>17.2</v>
      </c>
      <c r="E2697" t="s">
        <v>84</v>
      </c>
    </row>
    <row r="2698" spans="1:5" x14ac:dyDescent="0.2">
      <c r="A2698" t="s">
        <v>13</v>
      </c>
      <c r="B2698" t="s">
        <v>6</v>
      </c>
      <c r="C2698">
        <v>16.399999999999999</v>
      </c>
      <c r="D2698">
        <v>17.2</v>
      </c>
      <c r="E2698" t="s">
        <v>83</v>
      </c>
    </row>
    <row r="2699" spans="1:5" x14ac:dyDescent="0.2">
      <c r="A2699" t="s">
        <v>13</v>
      </c>
      <c r="B2699" t="s">
        <v>6</v>
      </c>
      <c r="C2699">
        <v>16.399999999999999</v>
      </c>
      <c r="D2699">
        <v>17.2</v>
      </c>
      <c r="E2699" t="s">
        <v>85</v>
      </c>
    </row>
    <row r="2700" spans="1:5" x14ac:dyDescent="0.2">
      <c r="A2700" t="s">
        <v>13</v>
      </c>
      <c r="B2700" t="s">
        <v>6</v>
      </c>
      <c r="C2700">
        <v>16.399999999999999</v>
      </c>
      <c r="D2700">
        <v>17.2</v>
      </c>
      <c r="E2700" t="s">
        <v>62</v>
      </c>
    </row>
    <row r="2701" spans="1:5" x14ac:dyDescent="0.2">
      <c r="A2701" t="s">
        <v>13</v>
      </c>
      <c r="B2701" t="s">
        <v>6</v>
      </c>
      <c r="C2701">
        <v>16.399999999999999</v>
      </c>
      <c r="D2701">
        <v>17.2</v>
      </c>
      <c r="E2701" t="s">
        <v>91</v>
      </c>
    </row>
    <row r="2702" spans="1:5" x14ac:dyDescent="0.2">
      <c r="A2702" t="s">
        <v>13</v>
      </c>
      <c r="B2702" t="s">
        <v>6</v>
      </c>
      <c r="C2702">
        <v>16.399999999999999</v>
      </c>
      <c r="D2702">
        <v>17.2</v>
      </c>
      <c r="E2702" t="s">
        <v>92</v>
      </c>
    </row>
    <row r="2703" spans="1:5" x14ac:dyDescent="0.2">
      <c r="A2703" t="s">
        <v>13</v>
      </c>
      <c r="B2703" t="s">
        <v>6</v>
      </c>
      <c r="C2703">
        <v>16.399999999999999</v>
      </c>
      <c r="D2703">
        <v>17.2</v>
      </c>
      <c r="E2703" t="s">
        <v>95</v>
      </c>
    </row>
    <row r="2704" spans="1:5" x14ac:dyDescent="0.2">
      <c r="A2704" t="s">
        <v>200</v>
      </c>
      <c r="B2704" t="s">
        <v>6</v>
      </c>
      <c r="C2704">
        <v>5.7</v>
      </c>
      <c r="D2704">
        <v>5.7</v>
      </c>
      <c r="E2704" t="s">
        <v>198</v>
      </c>
    </row>
    <row r="2705" spans="1:5" x14ac:dyDescent="0.2">
      <c r="A2705" t="s">
        <v>968</v>
      </c>
      <c r="B2705" t="s">
        <v>6</v>
      </c>
      <c r="C2705">
        <v>13.82</v>
      </c>
      <c r="D2705">
        <v>15.97</v>
      </c>
      <c r="E2705" t="s">
        <v>969</v>
      </c>
    </row>
    <row r="2706" spans="1:5" x14ac:dyDescent="0.2">
      <c r="A2706" t="s">
        <v>968</v>
      </c>
      <c r="B2706" t="s">
        <v>6</v>
      </c>
      <c r="C2706">
        <v>13.82</v>
      </c>
      <c r="D2706">
        <v>15.97</v>
      </c>
      <c r="E2706" t="s">
        <v>971</v>
      </c>
    </row>
    <row r="2707" spans="1:5" x14ac:dyDescent="0.2">
      <c r="A2707" t="s">
        <v>968</v>
      </c>
      <c r="B2707" t="s">
        <v>6</v>
      </c>
      <c r="C2707">
        <v>13.82</v>
      </c>
      <c r="D2707">
        <v>15.97</v>
      </c>
      <c r="E2707" t="s">
        <v>974</v>
      </c>
    </row>
    <row r="2708" spans="1:5" x14ac:dyDescent="0.2">
      <c r="A2708" t="s">
        <v>968</v>
      </c>
      <c r="B2708" t="s">
        <v>6</v>
      </c>
      <c r="C2708">
        <v>13.82</v>
      </c>
      <c r="D2708">
        <v>15.97</v>
      </c>
      <c r="E2708" t="s">
        <v>976</v>
      </c>
    </row>
    <row r="2709" spans="1:5" x14ac:dyDescent="0.2">
      <c r="A2709" t="s">
        <v>968</v>
      </c>
      <c r="B2709" t="s">
        <v>6</v>
      </c>
      <c r="C2709">
        <v>15.5</v>
      </c>
      <c r="D2709">
        <v>15.5</v>
      </c>
      <c r="E2709" t="s">
        <v>978</v>
      </c>
    </row>
    <row r="2710" spans="1:5" x14ac:dyDescent="0.2">
      <c r="A2710" t="s">
        <v>968</v>
      </c>
      <c r="B2710" t="s">
        <v>6</v>
      </c>
      <c r="C2710">
        <v>15</v>
      </c>
      <c r="D2710">
        <v>15</v>
      </c>
      <c r="E2710" t="s">
        <v>981</v>
      </c>
    </row>
    <row r="2711" spans="1:5" x14ac:dyDescent="0.2">
      <c r="A2711" t="s">
        <v>968</v>
      </c>
      <c r="B2711" t="s">
        <v>6</v>
      </c>
      <c r="C2711">
        <v>15</v>
      </c>
      <c r="D2711">
        <v>15</v>
      </c>
      <c r="E2711" t="s">
        <v>982</v>
      </c>
    </row>
    <row r="2712" spans="1:5" x14ac:dyDescent="0.2">
      <c r="A2712" t="s">
        <v>968</v>
      </c>
      <c r="B2712" t="s">
        <v>6</v>
      </c>
      <c r="C2712">
        <v>15</v>
      </c>
      <c r="D2712">
        <v>15</v>
      </c>
      <c r="E2712" t="s">
        <v>983</v>
      </c>
    </row>
    <row r="2713" spans="1:5" x14ac:dyDescent="0.2">
      <c r="A2713" t="s">
        <v>968</v>
      </c>
      <c r="B2713" t="s">
        <v>6</v>
      </c>
      <c r="C2713">
        <v>15</v>
      </c>
      <c r="D2713">
        <v>15</v>
      </c>
      <c r="E2713" t="s">
        <v>984</v>
      </c>
    </row>
    <row r="2714" spans="1:5" x14ac:dyDescent="0.2">
      <c r="A2714" t="s">
        <v>968</v>
      </c>
      <c r="B2714" t="s">
        <v>6</v>
      </c>
      <c r="C2714">
        <v>15</v>
      </c>
      <c r="D2714">
        <v>15</v>
      </c>
      <c r="E2714" t="s">
        <v>985</v>
      </c>
    </row>
    <row r="2715" spans="1:5" x14ac:dyDescent="0.2">
      <c r="A2715" t="s">
        <v>968</v>
      </c>
      <c r="B2715" t="s">
        <v>6</v>
      </c>
      <c r="C2715">
        <v>15</v>
      </c>
      <c r="D2715">
        <v>15</v>
      </c>
      <c r="E2715" t="s">
        <v>986</v>
      </c>
    </row>
    <row r="2716" spans="1:5" x14ac:dyDescent="0.2">
      <c r="A2716" t="s">
        <v>968</v>
      </c>
      <c r="B2716" t="s">
        <v>6</v>
      </c>
      <c r="C2716">
        <v>15</v>
      </c>
      <c r="D2716">
        <v>15</v>
      </c>
      <c r="E2716" t="s">
        <v>987</v>
      </c>
    </row>
    <row r="2717" spans="1:5" x14ac:dyDescent="0.2">
      <c r="A2717" t="s">
        <v>968</v>
      </c>
      <c r="B2717" t="s">
        <v>6</v>
      </c>
      <c r="C2717">
        <v>15</v>
      </c>
      <c r="D2717">
        <v>15</v>
      </c>
      <c r="E2717" t="s">
        <v>988</v>
      </c>
    </row>
    <row r="2718" spans="1:5" x14ac:dyDescent="0.2">
      <c r="A2718" t="s">
        <v>968</v>
      </c>
      <c r="B2718" t="s">
        <v>6</v>
      </c>
      <c r="C2718">
        <v>15</v>
      </c>
      <c r="D2718">
        <v>15</v>
      </c>
      <c r="E2718" t="s">
        <v>989</v>
      </c>
    </row>
    <row r="2719" spans="1:5" x14ac:dyDescent="0.2">
      <c r="A2719" t="s">
        <v>968</v>
      </c>
      <c r="B2719" t="s">
        <v>6</v>
      </c>
      <c r="C2719">
        <v>12.85</v>
      </c>
      <c r="D2719">
        <v>14.2</v>
      </c>
      <c r="E2719" t="s">
        <v>993</v>
      </c>
    </row>
    <row r="2720" spans="1:5" x14ac:dyDescent="0.2">
      <c r="A2720" t="s">
        <v>968</v>
      </c>
      <c r="B2720" t="s">
        <v>6</v>
      </c>
      <c r="C2720">
        <v>12.4</v>
      </c>
      <c r="D2720">
        <v>14</v>
      </c>
      <c r="E2720" t="s">
        <v>995</v>
      </c>
    </row>
    <row r="2721" spans="1:5" x14ac:dyDescent="0.2">
      <c r="A2721" t="s">
        <v>968</v>
      </c>
      <c r="B2721" t="s">
        <v>6</v>
      </c>
      <c r="C2721">
        <v>13.7</v>
      </c>
      <c r="D2721">
        <v>13.8</v>
      </c>
      <c r="E2721" t="s">
        <v>1000</v>
      </c>
    </row>
    <row r="2722" spans="1:5" x14ac:dyDescent="0.2">
      <c r="A2722" t="s">
        <v>145</v>
      </c>
      <c r="B2722" t="s">
        <v>6</v>
      </c>
      <c r="C2722">
        <v>11.6</v>
      </c>
      <c r="D2722">
        <v>13.8</v>
      </c>
      <c r="E2722" t="s">
        <v>146</v>
      </c>
    </row>
    <row r="2723" spans="1:5" x14ac:dyDescent="0.2">
      <c r="A2723" t="s">
        <v>145</v>
      </c>
      <c r="B2723" t="s">
        <v>6</v>
      </c>
      <c r="C2723">
        <v>11.2</v>
      </c>
      <c r="D2723">
        <v>12.9</v>
      </c>
      <c r="E2723" t="s">
        <v>148</v>
      </c>
    </row>
    <row r="2724" spans="1:5" x14ac:dyDescent="0.2">
      <c r="A2724" t="s">
        <v>145</v>
      </c>
      <c r="B2724" t="s">
        <v>6</v>
      </c>
      <c r="C2724">
        <v>7.1</v>
      </c>
      <c r="D2724">
        <v>11.2</v>
      </c>
      <c r="E2724" t="s">
        <v>152</v>
      </c>
    </row>
    <row r="2725" spans="1:5" x14ac:dyDescent="0.2">
      <c r="A2725" t="s">
        <v>434</v>
      </c>
      <c r="B2725" t="s">
        <v>196</v>
      </c>
      <c r="C2725">
        <v>1.706</v>
      </c>
      <c r="D2725">
        <v>2.2490000000000001</v>
      </c>
      <c r="E2725" t="s">
        <v>435</v>
      </c>
    </row>
    <row r="2726" spans="1:5" x14ac:dyDescent="0.2">
      <c r="A2726" t="s">
        <v>434</v>
      </c>
      <c r="B2726" t="s">
        <v>196</v>
      </c>
      <c r="C2726">
        <v>5.6000000000000001E-2</v>
      </c>
      <c r="D2726">
        <v>0.17</v>
      </c>
      <c r="E2726" t="s">
        <v>553</v>
      </c>
    </row>
    <row r="2727" spans="1:5" x14ac:dyDescent="0.2">
      <c r="A2727" t="s">
        <v>434</v>
      </c>
      <c r="B2727" t="s">
        <v>196</v>
      </c>
      <c r="C2727">
        <v>1.17E-2</v>
      </c>
      <c r="D2727">
        <v>0.129</v>
      </c>
      <c r="E2727" t="s">
        <v>555</v>
      </c>
    </row>
    <row r="2728" spans="1:5" x14ac:dyDescent="0.2">
      <c r="A2728" t="s">
        <v>434</v>
      </c>
      <c r="B2728" t="s">
        <v>196</v>
      </c>
      <c r="C2728">
        <v>1.17E-2</v>
      </c>
      <c r="D2728">
        <v>0.129</v>
      </c>
      <c r="E2728" t="s">
        <v>562</v>
      </c>
    </row>
    <row r="2729" spans="1:5" x14ac:dyDescent="0.2">
      <c r="A2729" t="s">
        <v>434</v>
      </c>
      <c r="B2729" t="s">
        <v>196</v>
      </c>
      <c r="C2729">
        <v>1.17E-2</v>
      </c>
      <c r="D2729">
        <v>0.129</v>
      </c>
      <c r="E2729" t="s">
        <v>564</v>
      </c>
    </row>
    <row r="2730" spans="1:5" x14ac:dyDescent="0.2">
      <c r="A2730" t="s">
        <v>434</v>
      </c>
      <c r="B2730" t="s">
        <v>196</v>
      </c>
      <c r="C2730">
        <v>1.17E-2</v>
      </c>
      <c r="D2730">
        <v>0.129</v>
      </c>
      <c r="E2730" t="s">
        <v>565</v>
      </c>
    </row>
    <row r="2731" spans="1:5" x14ac:dyDescent="0.2">
      <c r="A2731" t="s">
        <v>434</v>
      </c>
      <c r="B2731" t="s">
        <v>196</v>
      </c>
      <c r="C2731">
        <v>1.17E-2</v>
      </c>
      <c r="D2731">
        <v>0.129</v>
      </c>
      <c r="E2731" t="s">
        <v>568</v>
      </c>
    </row>
    <row r="2732" spans="1:5" x14ac:dyDescent="0.2">
      <c r="A2732" t="s">
        <v>434</v>
      </c>
      <c r="B2732" t="s">
        <v>196</v>
      </c>
      <c r="C2732">
        <v>1.17E-2</v>
      </c>
      <c r="D2732">
        <v>0.129</v>
      </c>
      <c r="E2732" t="s">
        <v>569</v>
      </c>
    </row>
    <row r="2733" spans="1:5" x14ac:dyDescent="0.2">
      <c r="A2733" t="s">
        <v>434</v>
      </c>
      <c r="B2733" t="s">
        <v>196</v>
      </c>
      <c r="C2733">
        <v>1.17E-2</v>
      </c>
      <c r="D2733">
        <v>0.129</v>
      </c>
      <c r="E2733" t="s">
        <v>570</v>
      </c>
    </row>
    <row r="2734" spans="1:5" x14ac:dyDescent="0.2">
      <c r="A2734" t="s">
        <v>434</v>
      </c>
      <c r="B2734" t="s">
        <v>196</v>
      </c>
      <c r="C2734">
        <v>1.17E-2</v>
      </c>
      <c r="D2734">
        <v>0.129</v>
      </c>
      <c r="E2734" t="s">
        <v>571</v>
      </c>
    </row>
    <row r="2735" spans="1:5" x14ac:dyDescent="0.2">
      <c r="A2735" t="s">
        <v>434</v>
      </c>
      <c r="B2735" t="s">
        <v>196</v>
      </c>
      <c r="C2735">
        <v>1.17E-2</v>
      </c>
      <c r="D2735">
        <v>0.129</v>
      </c>
      <c r="E2735" t="s">
        <v>572</v>
      </c>
    </row>
    <row r="2736" spans="1:5" x14ac:dyDescent="0.2">
      <c r="A2736" t="s">
        <v>434</v>
      </c>
      <c r="B2736" t="s">
        <v>196</v>
      </c>
      <c r="C2736">
        <v>1.17E-2</v>
      </c>
      <c r="D2736">
        <v>0.129</v>
      </c>
      <c r="E2736" t="s">
        <v>573</v>
      </c>
    </row>
    <row r="2737" spans="1:5" x14ac:dyDescent="0.2">
      <c r="A2737" t="s">
        <v>434</v>
      </c>
      <c r="B2737" t="s">
        <v>196</v>
      </c>
      <c r="C2737">
        <v>0</v>
      </c>
      <c r="D2737">
        <v>0.129</v>
      </c>
      <c r="E2737" t="s">
        <v>578</v>
      </c>
    </row>
    <row r="2738" spans="1:5" x14ac:dyDescent="0.2">
      <c r="A2738" t="s">
        <v>434</v>
      </c>
      <c r="B2738" t="s">
        <v>196</v>
      </c>
      <c r="C2738">
        <v>3.5000000000000003E-2</v>
      </c>
      <c r="D2738">
        <v>0.125</v>
      </c>
      <c r="E2738" t="s">
        <v>581</v>
      </c>
    </row>
    <row r="2739" spans="1:5" x14ac:dyDescent="0.2">
      <c r="A2739" t="s">
        <v>434</v>
      </c>
      <c r="B2739" t="s">
        <v>196</v>
      </c>
      <c r="C2739">
        <v>5.6000000000000001E-2</v>
      </c>
      <c r="D2739">
        <v>7.3999999999999996E-2</v>
      </c>
      <c r="E2739" t="s">
        <v>585</v>
      </c>
    </row>
    <row r="2740" spans="1:5" x14ac:dyDescent="0.2">
      <c r="A2740" t="s">
        <v>434</v>
      </c>
      <c r="B2740" t="s">
        <v>196</v>
      </c>
      <c r="C2740">
        <v>0</v>
      </c>
      <c r="D2740">
        <v>1.17E-2</v>
      </c>
      <c r="E2740" t="s">
        <v>598</v>
      </c>
    </row>
    <row r="2741" spans="1:5" x14ac:dyDescent="0.2">
      <c r="A2741" t="s">
        <v>434</v>
      </c>
      <c r="B2741" t="s">
        <v>196</v>
      </c>
      <c r="C2741">
        <v>0</v>
      </c>
      <c r="D2741">
        <v>1.17E-2</v>
      </c>
      <c r="E2741" t="s">
        <v>599</v>
      </c>
    </row>
    <row r="2742" spans="1:5" x14ac:dyDescent="0.2">
      <c r="A2742" t="s">
        <v>434</v>
      </c>
      <c r="B2742" t="s">
        <v>196</v>
      </c>
      <c r="C2742">
        <v>0</v>
      </c>
      <c r="D2742">
        <v>1.17E-2</v>
      </c>
      <c r="E2742" t="s">
        <v>600</v>
      </c>
    </row>
    <row r="2743" spans="1:5" x14ac:dyDescent="0.2">
      <c r="A2743" t="s">
        <v>434</v>
      </c>
      <c r="B2743" t="s">
        <v>196</v>
      </c>
      <c r="C2743">
        <v>0</v>
      </c>
      <c r="D2743">
        <v>1.17E-2</v>
      </c>
      <c r="E2743" t="s">
        <v>601</v>
      </c>
    </row>
    <row r="2744" spans="1:5" x14ac:dyDescent="0.2">
      <c r="A2744" t="s">
        <v>434</v>
      </c>
      <c r="B2744" t="s">
        <v>196</v>
      </c>
      <c r="C2744">
        <v>0</v>
      </c>
      <c r="D2744">
        <v>1.17E-2</v>
      </c>
      <c r="E2744" t="s">
        <v>602</v>
      </c>
    </row>
    <row r="2745" spans="1:5" x14ac:dyDescent="0.2">
      <c r="A2745" t="s">
        <v>434</v>
      </c>
      <c r="B2745" t="s">
        <v>196</v>
      </c>
      <c r="C2745">
        <v>0</v>
      </c>
      <c r="D2745">
        <v>1.17E-2</v>
      </c>
      <c r="E2745" t="s">
        <v>603</v>
      </c>
    </row>
    <row r="2746" spans="1:5" x14ac:dyDescent="0.2">
      <c r="A2746" t="s">
        <v>434</v>
      </c>
      <c r="B2746" t="s">
        <v>196</v>
      </c>
      <c r="C2746">
        <v>0</v>
      </c>
      <c r="D2746">
        <v>1.17E-2</v>
      </c>
      <c r="E2746" t="s">
        <v>604</v>
      </c>
    </row>
    <row r="2747" spans="1:5" x14ac:dyDescent="0.2">
      <c r="A2747" t="s">
        <v>434</v>
      </c>
      <c r="B2747" t="s">
        <v>196</v>
      </c>
      <c r="C2747">
        <v>0</v>
      </c>
      <c r="D2747">
        <v>1.17E-2</v>
      </c>
      <c r="E2747" t="s">
        <v>605</v>
      </c>
    </row>
    <row r="2748" spans="1:5" x14ac:dyDescent="0.2">
      <c r="A2748" t="s">
        <v>434</v>
      </c>
      <c r="B2748" t="s">
        <v>196</v>
      </c>
      <c r="C2748">
        <v>0</v>
      </c>
      <c r="D2748">
        <v>1.17E-2</v>
      </c>
      <c r="E2748" t="s">
        <v>606</v>
      </c>
    </row>
    <row r="2749" spans="1:5" x14ac:dyDescent="0.2">
      <c r="A2749" t="s">
        <v>434</v>
      </c>
      <c r="B2749" t="s">
        <v>196</v>
      </c>
      <c r="C2749">
        <v>0</v>
      </c>
      <c r="D2749">
        <v>1.17E-2</v>
      </c>
      <c r="E2749" t="s">
        <v>607</v>
      </c>
    </row>
    <row r="2750" spans="1:5" x14ac:dyDescent="0.2">
      <c r="A2750" t="s">
        <v>434</v>
      </c>
      <c r="B2750" t="s">
        <v>196</v>
      </c>
      <c r="C2750">
        <v>0</v>
      </c>
      <c r="D2750">
        <v>1.17E-2</v>
      </c>
      <c r="E2750" t="s">
        <v>610</v>
      </c>
    </row>
    <row r="2751" spans="1:5" x14ac:dyDescent="0.2">
      <c r="A2751" t="s">
        <v>434</v>
      </c>
      <c r="B2751" t="s">
        <v>196</v>
      </c>
      <c r="C2751">
        <v>0</v>
      </c>
      <c r="D2751">
        <v>1.17E-2</v>
      </c>
      <c r="E2751" t="s">
        <v>612</v>
      </c>
    </row>
    <row r="2752" spans="1:5" x14ac:dyDescent="0.2">
      <c r="A2752" t="s">
        <v>434</v>
      </c>
      <c r="B2752" t="s">
        <v>196</v>
      </c>
      <c r="C2752">
        <v>0</v>
      </c>
      <c r="D2752">
        <v>1.17E-2</v>
      </c>
      <c r="E2752" t="s">
        <v>611</v>
      </c>
    </row>
    <row r="2753" spans="1:5" x14ac:dyDescent="0.2">
      <c r="A2753" t="s">
        <v>434</v>
      </c>
      <c r="B2753" t="s">
        <v>196</v>
      </c>
      <c r="C2753">
        <v>0</v>
      </c>
      <c r="D2753">
        <v>1.17E-2</v>
      </c>
      <c r="E2753" t="s">
        <v>613</v>
      </c>
    </row>
    <row r="2754" spans="1:5" x14ac:dyDescent="0.2">
      <c r="A2754" t="s">
        <v>434</v>
      </c>
      <c r="B2754" t="s">
        <v>196</v>
      </c>
      <c r="C2754">
        <v>0</v>
      </c>
      <c r="D2754">
        <v>1.17E-2</v>
      </c>
      <c r="E2754" t="s">
        <v>614</v>
      </c>
    </row>
    <row r="2755" spans="1:5" x14ac:dyDescent="0.2">
      <c r="A2755" t="s">
        <v>434</v>
      </c>
      <c r="B2755" t="s">
        <v>196</v>
      </c>
      <c r="C2755">
        <v>0</v>
      </c>
      <c r="D2755">
        <v>1.17E-2</v>
      </c>
      <c r="E2755" t="s">
        <v>616</v>
      </c>
    </row>
    <row r="2756" spans="1:5" x14ac:dyDescent="0.2">
      <c r="A2756" t="s">
        <v>434</v>
      </c>
      <c r="B2756" t="s">
        <v>196</v>
      </c>
      <c r="C2756">
        <v>0</v>
      </c>
      <c r="D2756">
        <v>1.17E-2</v>
      </c>
      <c r="E2756" t="s">
        <v>619</v>
      </c>
    </row>
    <row r="2757" spans="1:5" x14ac:dyDescent="0.2">
      <c r="A2757" t="s">
        <v>434</v>
      </c>
      <c r="B2757" t="s">
        <v>196</v>
      </c>
      <c r="C2757">
        <v>0</v>
      </c>
      <c r="D2757">
        <v>1.17E-2</v>
      </c>
      <c r="E2757" t="s">
        <v>628</v>
      </c>
    </row>
    <row r="2758" spans="1:5" x14ac:dyDescent="0.2">
      <c r="A2758" t="s">
        <v>434</v>
      </c>
      <c r="B2758" t="s">
        <v>196</v>
      </c>
      <c r="C2758">
        <v>0</v>
      </c>
      <c r="D2758">
        <v>1.17E-2</v>
      </c>
      <c r="E2758" t="s">
        <v>627</v>
      </c>
    </row>
    <row r="2759" spans="1:5" x14ac:dyDescent="0.2">
      <c r="A2759" t="s">
        <v>434</v>
      </c>
      <c r="B2759" t="s">
        <v>196</v>
      </c>
      <c r="C2759">
        <v>0</v>
      </c>
      <c r="D2759">
        <v>1.17E-2</v>
      </c>
      <c r="E2759" t="s">
        <v>629</v>
      </c>
    </row>
    <row r="2760" spans="1:5" x14ac:dyDescent="0.2">
      <c r="A2760" t="s">
        <v>556</v>
      </c>
      <c r="B2760" t="s">
        <v>196</v>
      </c>
      <c r="C2760">
        <v>1.17E-2</v>
      </c>
      <c r="D2760">
        <v>0.129</v>
      </c>
      <c r="E2760" t="s">
        <v>555</v>
      </c>
    </row>
    <row r="2761" spans="1:5" x14ac:dyDescent="0.2">
      <c r="A2761" t="s">
        <v>556</v>
      </c>
      <c r="B2761" t="s">
        <v>196</v>
      </c>
      <c r="C2761">
        <v>3.5000000000000003E-2</v>
      </c>
      <c r="D2761">
        <v>0.125</v>
      </c>
      <c r="E2761" t="s">
        <v>581</v>
      </c>
    </row>
    <row r="2762" spans="1:5" x14ac:dyDescent="0.2">
      <c r="A2762" t="s">
        <v>556</v>
      </c>
      <c r="B2762" t="s">
        <v>196</v>
      </c>
      <c r="C2762">
        <v>5.6000000000000001E-2</v>
      </c>
      <c r="D2762">
        <v>7.3999999999999996E-2</v>
      </c>
      <c r="E2762" t="s">
        <v>585</v>
      </c>
    </row>
    <row r="2763" spans="1:5" x14ac:dyDescent="0.2">
      <c r="A2763" t="s">
        <v>556</v>
      </c>
      <c r="B2763" t="s">
        <v>196</v>
      </c>
      <c r="C2763">
        <v>0</v>
      </c>
      <c r="D2763">
        <v>1.17E-2</v>
      </c>
      <c r="E2763" t="s">
        <v>593</v>
      </c>
    </row>
    <row r="2764" spans="1:5" x14ac:dyDescent="0.2">
      <c r="A2764" t="s">
        <v>556</v>
      </c>
      <c r="B2764" t="s">
        <v>196</v>
      </c>
      <c r="C2764">
        <v>0</v>
      </c>
      <c r="D2764">
        <v>1.17E-2</v>
      </c>
      <c r="E2764" t="s">
        <v>594</v>
      </c>
    </row>
    <row r="2765" spans="1:5" x14ac:dyDescent="0.2">
      <c r="A2765" t="s">
        <v>556</v>
      </c>
      <c r="B2765" t="s">
        <v>196</v>
      </c>
      <c r="C2765">
        <v>0</v>
      </c>
      <c r="D2765">
        <v>1.17E-2</v>
      </c>
      <c r="E2765" t="s">
        <v>596</v>
      </c>
    </row>
    <row r="2766" spans="1:5" x14ac:dyDescent="0.2">
      <c r="A2766" t="s">
        <v>230</v>
      </c>
      <c r="B2766" t="s">
        <v>6</v>
      </c>
      <c r="C2766">
        <v>5.15</v>
      </c>
      <c r="D2766">
        <v>5.15</v>
      </c>
      <c r="E2766" t="s">
        <v>226</v>
      </c>
    </row>
    <row r="2767" spans="1:5" x14ac:dyDescent="0.2">
      <c r="A2767" t="s">
        <v>230</v>
      </c>
      <c r="B2767" t="s">
        <v>6</v>
      </c>
      <c r="C2767">
        <v>1.81</v>
      </c>
      <c r="D2767">
        <v>2.59</v>
      </c>
      <c r="E2767" t="s">
        <v>377</v>
      </c>
    </row>
    <row r="2768" spans="1:5" x14ac:dyDescent="0.2">
      <c r="A2768" t="s">
        <v>563</v>
      </c>
      <c r="B2768" t="s">
        <v>196</v>
      </c>
      <c r="C2768">
        <v>1.17E-2</v>
      </c>
      <c r="D2768">
        <v>0.129</v>
      </c>
      <c r="E2768" t="s">
        <v>562</v>
      </c>
    </row>
    <row r="2769" spans="1:5" x14ac:dyDescent="0.2">
      <c r="A2769" t="s">
        <v>563</v>
      </c>
      <c r="B2769" t="s">
        <v>196</v>
      </c>
      <c r="C2769">
        <v>0</v>
      </c>
      <c r="D2769">
        <v>1.17E-2</v>
      </c>
      <c r="E2769" t="s">
        <v>614</v>
      </c>
    </row>
    <row r="2770" spans="1:5" x14ac:dyDescent="0.2">
      <c r="A2770" t="s">
        <v>563</v>
      </c>
      <c r="B2770" t="s">
        <v>196</v>
      </c>
      <c r="C2770">
        <v>0</v>
      </c>
      <c r="D2770">
        <v>1.17E-2</v>
      </c>
      <c r="E2770" t="s">
        <v>615</v>
      </c>
    </row>
    <row r="2771" spans="1:5" x14ac:dyDescent="0.2">
      <c r="A2771" t="s">
        <v>563</v>
      </c>
      <c r="B2771" t="s">
        <v>196</v>
      </c>
      <c r="C2771">
        <v>0</v>
      </c>
      <c r="D2771">
        <v>1.17E-2</v>
      </c>
      <c r="E2771" t="s">
        <v>618</v>
      </c>
    </row>
    <row r="2772" spans="1:5" x14ac:dyDescent="0.2">
      <c r="A2772" t="s">
        <v>221</v>
      </c>
      <c r="B2772" t="s">
        <v>6</v>
      </c>
      <c r="C2772">
        <v>5.2</v>
      </c>
      <c r="D2772">
        <v>5.2</v>
      </c>
      <c r="E2772" t="s">
        <v>220</v>
      </c>
    </row>
    <row r="2773" spans="1:5" x14ac:dyDescent="0.2">
      <c r="A2773" t="s">
        <v>221</v>
      </c>
      <c r="B2773" t="s">
        <v>6</v>
      </c>
      <c r="C2773">
        <v>5.2</v>
      </c>
      <c r="D2773">
        <v>5.2</v>
      </c>
      <c r="E2773" t="s">
        <v>222</v>
      </c>
    </row>
    <row r="2774" spans="1:5" x14ac:dyDescent="0.2">
      <c r="A2774" t="s">
        <v>221</v>
      </c>
      <c r="B2774" t="s">
        <v>6</v>
      </c>
      <c r="C2774">
        <v>5.2</v>
      </c>
      <c r="D2774">
        <v>5.2</v>
      </c>
      <c r="E2774" t="s">
        <v>223</v>
      </c>
    </row>
    <row r="2775" spans="1:5" x14ac:dyDescent="0.2">
      <c r="A2775" t="s">
        <v>344</v>
      </c>
      <c r="B2775" t="s">
        <v>196</v>
      </c>
      <c r="C2775">
        <v>2.5299999999999998</v>
      </c>
      <c r="D2775">
        <v>2.91</v>
      </c>
      <c r="E2775" t="s">
        <v>341</v>
      </c>
    </row>
    <row r="2776" spans="1:5" x14ac:dyDescent="0.2">
      <c r="A2776" t="s">
        <v>344</v>
      </c>
      <c r="B2776" t="s">
        <v>196</v>
      </c>
      <c r="C2776">
        <v>2.0139999999999998</v>
      </c>
      <c r="D2776">
        <v>2.65</v>
      </c>
      <c r="E2776" t="s">
        <v>362</v>
      </c>
    </row>
    <row r="2777" spans="1:5" x14ac:dyDescent="0.2">
      <c r="A2777" t="s">
        <v>344</v>
      </c>
      <c r="B2777" t="s">
        <v>196</v>
      </c>
      <c r="C2777">
        <v>1.8</v>
      </c>
      <c r="D2777">
        <v>2.2480000000000002</v>
      </c>
      <c r="E2777" t="s">
        <v>438</v>
      </c>
    </row>
    <row r="2778" spans="1:5" x14ac:dyDescent="0.2">
      <c r="A2778" t="s">
        <v>344</v>
      </c>
      <c r="B2778" t="s">
        <v>196</v>
      </c>
      <c r="C2778">
        <v>0.8</v>
      </c>
      <c r="D2778">
        <v>1.8</v>
      </c>
      <c r="E2778" t="s">
        <v>486</v>
      </c>
    </row>
    <row r="2779" spans="1:5" x14ac:dyDescent="0.2">
      <c r="A2779" t="s">
        <v>344</v>
      </c>
      <c r="B2779" t="s">
        <v>196</v>
      </c>
      <c r="C2779">
        <v>1.17E-2</v>
      </c>
      <c r="D2779">
        <v>0.129</v>
      </c>
      <c r="E2779" t="s">
        <v>567</v>
      </c>
    </row>
    <row r="2780" spans="1:5" x14ac:dyDescent="0.2">
      <c r="A2780" t="s">
        <v>190</v>
      </c>
      <c r="B2780" t="s">
        <v>6</v>
      </c>
      <c r="C2780">
        <v>5.3</v>
      </c>
      <c r="D2780">
        <v>7.1</v>
      </c>
      <c r="E2780" t="s">
        <v>191</v>
      </c>
    </row>
    <row r="2781" spans="1:5" x14ac:dyDescent="0.2">
      <c r="A2781" t="s">
        <v>190</v>
      </c>
      <c r="B2781" t="s">
        <v>6</v>
      </c>
      <c r="C2781">
        <v>2.0139999999999998</v>
      </c>
      <c r="D2781">
        <v>2.65</v>
      </c>
      <c r="E2781" t="s">
        <v>362</v>
      </c>
    </row>
    <row r="2782" spans="1:5" x14ac:dyDescent="0.2">
      <c r="A2782" t="s">
        <v>190</v>
      </c>
      <c r="B2782" t="s">
        <v>6</v>
      </c>
      <c r="C2782">
        <v>1.81</v>
      </c>
      <c r="D2782">
        <v>2.59</v>
      </c>
      <c r="E2782" t="s">
        <v>377</v>
      </c>
    </row>
    <row r="2783" spans="1:5" x14ac:dyDescent="0.2">
      <c r="A2783" t="s">
        <v>190</v>
      </c>
      <c r="B2783" t="s">
        <v>6</v>
      </c>
      <c r="C2783">
        <v>1.81</v>
      </c>
      <c r="D2783">
        <v>2.59</v>
      </c>
      <c r="E2783" t="s">
        <v>381</v>
      </c>
    </row>
    <row r="2784" spans="1:5" x14ac:dyDescent="0.2">
      <c r="A2784" t="s">
        <v>190</v>
      </c>
      <c r="B2784" t="s">
        <v>6</v>
      </c>
      <c r="C2784">
        <v>1.81</v>
      </c>
      <c r="D2784">
        <v>2.59</v>
      </c>
      <c r="E2784" t="s">
        <v>383</v>
      </c>
    </row>
    <row r="2785" spans="1:5" x14ac:dyDescent="0.2">
      <c r="A2785" t="s">
        <v>278</v>
      </c>
      <c r="B2785" t="s">
        <v>196</v>
      </c>
      <c r="C2785">
        <v>2.6</v>
      </c>
      <c r="D2785">
        <v>3.6</v>
      </c>
      <c r="E2785" t="s">
        <v>277</v>
      </c>
    </row>
    <row r="2786" spans="1:5" x14ac:dyDescent="0.2">
      <c r="A2786" t="s">
        <v>278</v>
      </c>
      <c r="B2786" t="s">
        <v>196</v>
      </c>
      <c r="C2786">
        <v>5.6000000000000001E-2</v>
      </c>
      <c r="D2786">
        <v>0.17</v>
      </c>
      <c r="E2786" t="s">
        <v>553</v>
      </c>
    </row>
    <row r="2787" spans="1:5" x14ac:dyDescent="0.2">
      <c r="A2787" t="s">
        <v>278</v>
      </c>
      <c r="B2787" t="s">
        <v>196</v>
      </c>
      <c r="C2787">
        <v>1.17E-2</v>
      </c>
      <c r="D2787">
        <v>0.129</v>
      </c>
      <c r="E2787" t="s">
        <v>558</v>
      </c>
    </row>
    <row r="2788" spans="1:5" x14ac:dyDescent="0.2">
      <c r="A2788" t="s">
        <v>278</v>
      </c>
      <c r="B2788" t="s">
        <v>196</v>
      </c>
      <c r="C2788">
        <v>1.17E-2</v>
      </c>
      <c r="D2788">
        <v>0.129</v>
      </c>
      <c r="E2788" t="s">
        <v>568</v>
      </c>
    </row>
    <row r="2789" spans="1:5" x14ac:dyDescent="0.2">
      <c r="A2789" t="s">
        <v>278</v>
      </c>
      <c r="B2789" t="s">
        <v>196</v>
      </c>
      <c r="C2789">
        <v>1.17E-2</v>
      </c>
      <c r="D2789">
        <v>0.129</v>
      </c>
      <c r="E2789" t="s">
        <v>569</v>
      </c>
    </row>
    <row r="2790" spans="1:5" x14ac:dyDescent="0.2">
      <c r="A2790" t="s">
        <v>278</v>
      </c>
      <c r="B2790" t="s">
        <v>196</v>
      </c>
      <c r="C2790">
        <v>1.17E-2</v>
      </c>
      <c r="D2790">
        <v>0.129</v>
      </c>
      <c r="E2790" t="s">
        <v>570</v>
      </c>
    </row>
    <row r="2791" spans="1:5" x14ac:dyDescent="0.2">
      <c r="A2791" t="s">
        <v>278</v>
      </c>
      <c r="B2791" t="s">
        <v>196</v>
      </c>
      <c r="C2791">
        <v>1.17E-2</v>
      </c>
      <c r="D2791">
        <v>0.129</v>
      </c>
      <c r="E2791" t="s">
        <v>571</v>
      </c>
    </row>
    <row r="2792" spans="1:5" x14ac:dyDescent="0.2">
      <c r="A2792" t="s">
        <v>278</v>
      </c>
      <c r="B2792" t="s">
        <v>196</v>
      </c>
      <c r="C2792">
        <v>1.17E-2</v>
      </c>
      <c r="D2792">
        <v>0.129</v>
      </c>
      <c r="E2792" t="s">
        <v>572</v>
      </c>
    </row>
    <row r="2793" spans="1:5" x14ac:dyDescent="0.2">
      <c r="A2793" t="s">
        <v>278</v>
      </c>
      <c r="B2793" t="s">
        <v>196</v>
      </c>
      <c r="C2793">
        <v>1.17E-2</v>
      </c>
      <c r="D2793">
        <v>0.129</v>
      </c>
      <c r="E2793" t="s">
        <v>573</v>
      </c>
    </row>
    <row r="2794" spans="1:5" x14ac:dyDescent="0.2">
      <c r="A2794" t="s">
        <v>278</v>
      </c>
      <c r="B2794" t="s">
        <v>196</v>
      </c>
      <c r="C2794">
        <v>1.17E-2</v>
      </c>
      <c r="D2794">
        <v>0.129</v>
      </c>
      <c r="E2794" t="s">
        <v>574</v>
      </c>
    </row>
    <row r="2795" spans="1:5" x14ac:dyDescent="0.2">
      <c r="A2795" t="s">
        <v>278</v>
      </c>
      <c r="B2795" t="s">
        <v>196</v>
      </c>
      <c r="C2795">
        <v>3.5000000000000003E-2</v>
      </c>
      <c r="D2795">
        <v>0.125</v>
      </c>
      <c r="E2795" t="s">
        <v>581</v>
      </c>
    </row>
    <row r="2796" spans="1:5" x14ac:dyDescent="0.2">
      <c r="A2796" t="s">
        <v>278</v>
      </c>
      <c r="B2796" t="s">
        <v>196</v>
      </c>
      <c r="C2796">
        <v>5.6000000000000001E-2</v>
      </c>
      <c r="D2796">
        <v>7.3999999999999996E-2</v>
      </c>
      <c r="E2796" t="s">
        <v>585</v>
      </c>
    </row>
    <row r="2797" spans="1:5" x14ac:dyDescent="0.2">
      <c r="A2797" t="s">
        <v>278</v>
      </c>
      <c r="B2797" t="s">
        <v>196</v>
      </c>
      <c r="C2797">
        <v>0.04</v>
      </c>
      <c r="D2797">
        <v>0.04</v>
      </c>
      <c r="E2797" t="s">
        <v>586</v>
      </c>
    </row>
    <row r="2798" spans="1:5" x14ac:dyDescent="0.2">
      <c r="A2798" t="s">
        <v>278</v>
      </c>
      <c r="B2798" t="s">
        <v>196</v>
      </c>
      <c r="C2798">
        <v>0</v>
      </c>
      <c r="D2798">
        <v>1.17E-2</v>
      </c>
      <c r="E2798" t="s">
        <v>593</v>
      </c>
    </row>
    <row r="2799" spans="1:5" x14ac:dyDescent="0.2">
      <c r="A2799" t="s">
        <v>278</v>
      </c>
      <c r="B2799" t="s">
        <v>196</v>
      </c>
      <c r="C2799">
        <v>0</v>
      </c>
      <c r="D2799">
        <v>1.17E-2</v>
      </c>
      <c r="E2799" t="s">
        <v>595</v>
      </c>
    </row>
    <row r="2800" spans="1:5" x14ac:dyDescent="0.2">
      <c r="A2800" t="s">
        <v>278</v>
      </c>
      <c r="B2800" t="s">
        <v>196</v>
      </c>
      <c r="C2800">
        <v>0</v>
      </c>
      <c r="D2800">
        <v>1.17E-2</v>
      </c>
      <c r="E2800" t="s">
        <v>596</v>
      </c>
    </row>
    <row r="2801" spans="1:5" x14ac:dyDescent="0.2">
      <c r="A2801" t="s">
        <v>278</v>
      </c>
      <c r="B2801" t="s">
        <v>196</v>
      </c>
      <c r="C2801">
        <v>0</v>
      </c>
      <c r="D2801">
        <v>1.17E-2</v>
      </c>
      <c r="E2801" t="s">
        <v>598</v>
      </c>
    </row>
    <row r="2802" spans="1:5" x14ac:dyDescent="0.2">
      <c r="A2802" t="s">
        <v>278</v>
      </c>
      <c r="B2802" t="s">
        <v>196</v>
      </c>
      <c r="C2802">
        <v>0</v>
      </c>
      <c r="D2802">
        <v>1.17E-2</v>
      </c>
      <c r="E2802" t="s">
        <v>600</v>
      </c>
    </row>
    <row r="2803" spans="1:5" x14ac:dyDescent="0.2">
      <c r="A2803" t="s">
        <v>278</v>
      </c>
      <c r="B2803" t="s">
        <v>196</v>
      </c>
      <c r="C2803">
        <v>0</v>
      </c>
      <c r="D2803">
        <v>1.17E-2</v>
      </c>
      <c r="E2803" t="s">
        <v>602</v>
      </c>
    </row>
    <row r="2804" spans="1:5" x14ac:dyDescent="0.2">
      <c r="A2804" t="s">
        <v>278</v>
      </c>
      <c r="B2804" t="s">
        <v>196</v>
      </c>
      <c r="C2804">
        <v>0</v>
      </c>
      <c r="D2804">
        <v>1.17E-2</v>
      </c>
      <c r="E2804" t="s">
        <v>606</v>
      </c>
    </row>
    <row r="2805" spans="1:5" x14ac:dyDescent="0.2">
      <c r="A2805" t="s">
        <v>278</v>
      </c>
      <c r="B2805" t="s">
        <v>196</v>
      </c>
      <c r="C2805">
        <v>0</v>
      </c>
      <c r="D2805">
        <v>1.17E-2</v>
      </c>
      <c r="E2805" t="s">
        <v>607</v>
      </c>
    </row>
    <row r="2806" spans="1:5" x14ac:dyDescent="0.2">
      <c r="A2806" t="s">
        <v>278</v>
      </c>
      <c r="B2806" t="s">
        <v>196</v>
      </c>
      <c r="C2806">
        <v>0</v>
      </c>
      <c r="D2806">
        <v>1.17E-2</v>
      </c>
      <c r="E2806" t="s">
        <v>613</v>
      </c>
    </row>
    <row r="2807" spans="1:5" x14ac:dyDescent="0.2">
      <c r="A2807" t="s">
        <v>278</v>
      </c>
      <c r="B2807" t="s">
        <v>196</v>
      </c>
      <c r="C2807">
        <v>0</v>
      </c>
      <c r="D2807">
        <v>1.17E-2</v>
      </c>
      <c r="E2807" t="s">
        <v>614</v>
      </c>
    </row>
    <row r="2808" spans="1:5" x14ac:dyDescent="0.2">
      <c r="A2808" t="s">
        <v>278</v>
      </c>
      <c r="B2808" t="s">
        <v>196</v>
      </c>
      <c r="C2808">
        <v>0</v>
      </c>
      <c r="D2808">
        <v>1.17E-2</v>
      </c>
      <c r="E2808" t="s">
        <v>615</v>
      </c>
    </row>
    <row r="2809" spans="1:5" x14ac:dyDescent="0.2">
      <c r="A2809" t="s">
        <v>278</v>
      </c>
      <c r="B2809" t="s">
        <v>196</v>
      </c>
      <c r="C2809">
        <v>0</v>
      </c>
      <c r="D2809">
        <v>1.17E-2</v>
      </c>
      <c r="E2809" t="s">
        <v>619</v>
      </c>
    </row>
    <row r="2810" spans="1:5" x14ac:dyDescent="0.2">
      <c r="A2810" t="s">
        <v>544</v>
      </c>
      <c r="B2810" t="s">
        <v>196</v>
      </c>
      <c r="C2810">
        <v>1.17E-2</v>
      </c>
      <c r="D2810">
        <v>0.78100000000000003</v>
      </c>
      <c r="E2810" t="s">
        <v>543</v>
      </c>
    </row>
    <row r="2811" spans="1:5" x14ac:dyDescent="0.2">
      <c r="A2811" t="s">
        <v>544</v>
      </c>
      <c r="B2811" t="s">
        <v>196</v>
      </c>
      <c r="C2811">
        <v>1.17E-2</v>
      </c>
      <c r="D2811">
        <v>0.04</v>
      </c>
      <c r="E2811" t="s">
        <v>588</v>
      </c>
    </row>
    <row r="2812" spans="1:5" x14ac:dyDescent="0.2">
      <c r="A2812" t="s">
        <v>544</v>
      </c>
      <c r="B2812" t="s">
        <v>196</v>
      </c>
      <c r="C2812">
        <v>0</v>
      </c>
      <c r="D2812">
        <v>0.02</v>
      </c>
      <c r="E2812" t="s">
        <v>591</v>
      </c>
    </row>
    <row r="2813" spans="1:5" x14ac:dyDescent="0.2">
      <c r="A2813" t="s">
        <v>544</v>
      </c>
      <c r="B2813" t="s">
        <v>196</v>
      </c>
      <c r="C2813">
        <v>0</v>
      </c>
      <c r="D2813">
        <v>1.17E-2</v>
      </c>
      <c r="E2813" t="s">
        <v>619</v>
      </c>
    </row>
    <row r="2814" spans="1:5" x14ac:dyDescent="0.2">
      <c r="A2814" t="s">
        <v>544</v>
      </c>
      <c r="B2814" t="s">
        <v>196</v>
      </c>
      <c r="C2814">
        <v>0</v>
      </c>
      <c r="D2814">
        <v>1.17E-2</v>
      </c>
      <c r="E2814" t="s">
        <v>624</v>
      </c>
    </row>
    <row r="2815" spans="1:5" x14ac:dyDescent="0.2">
      <c r="A2815" t="s">
        <v>544</v>
      </c>
      <c r="B2815" t="s">
        <v>196</v>
      </c>
      <c r="C2815">
        <v>0</v>
      </c>
      <c r="D2815">
        <v>1.17E-2</v>
      </c>
      <c r="E2815" t="s">
        <v>629</v>
      </c>
    </row>
    <row r="2816" spans="1:5" x14ac:dyDescent="0.2">
      <c r="A2816" t="s">
        <v>544</v>
      </c>
      <c r="B2816" t="s">
        <v>196</v>
      </c>
      <c r="C2816">
        <v>0</v>
      </c>
      <c r="D2816">
        <v>1.17E-2</v>
      </c>
      <c r="E2816" t="s">
        <v>631</v>
      </c>
    </row>
    <row r="2817" spans="1:5" x14ac:dyDescent="0.2">
      <c r="A2817" t="s">
        <v>544</v>
      </c>
      <c r="B2817" t="s">
        <v>196</v>
      </c>
      <c r="C2817">
        <v>0</v>
      </c>
      <c r="D2817">
        <v>1.17E-2</v>
      </c>
      <c r="E2817" t="s">
        <v>632</v>
      </c>
    </row>
    <row r="2818" spans="1:5" x14ac:dyDescent="0.2">
      <c r="A2818" t="s">
        <v>544</v>
      </c>
      <c r="B2818" t="s">
        <v>196</v>
      </c>
      <c r="C2818">
        <v>0</v>
      </c>
      <c r="D2818">
        <v>1.17E-2</v>
      </c>
      <c r="E2818" t="s">
        <v>636</v>
      </c>
    </row>
    <row r="2819" spans="1:5" x14ac:dyDescent="0.2">
      <c r="A2819" t="s">
        <v>544</v>
      </c>
      <c r="B2819" t="s">
        <v>196</v>
      </c>
      <c r="C2819">
        <v>0</v>
      </c>
      <c r="D2819">
        <v>1.17E-2</v>
      </c>
      <c r="E2819" t="s">
        <v>640</v>
      </c>
    </row>
    <row r="2820" spans="1:5" x14ac:dyDescent="0.2">
      <c r="A2820" t="s">
        <v>544</v>
      </c>
      <c r="B2820" t="s">
        <v>196</v>
      </c>
      <c r="C2820">
        <v>0</v>
      </c>
      <c r="D2820">
        <v>1.17E-2</v>
      </c>
      <c r="E2820" t="s">
        <v>648</v>
      </c>
    </row>
    <row r="2821" spans="1:5" x14ac:dyDescent="0.2">
      <c r="A2821" t="s">
        <v>544</v>
      </c>
      <c r="B2821" t="s">
        <v>196</v>
      </c>
      <c r="C2821">
        <v>0</v>
      </c>
      <c r="D2821">
        <v>1.17E-2</v>
      </c>
      <c r="E2821" t="s">
        <v>649</v>
      </c>
    </row>
    <row r="2822" spans="1:5" x14ac:dyDescent="0.2">
      <c r="A2822" t="s">
        <v>544</v>
      </c>
      <c r="B2822" t="s">
        <v>196</v>
      </c>
      <c r="C2822">
        <v>0</v>
      </c>
      <c r="D2822">
        <v>1.17E-2</v>
      </c>
      <c r="E2822" t="s">
        <v>650</v>
      </c>
    </row>
    <row r="2823" spans="1:5" x14ac:dyDescent="0.2">
      <c r="A2823" t="s">
        <v>1343</v>
      </c>
      <c r="B2823" t="s">
        <v>6</v>
      </c>
      <c r="C2823">
        <v>18</v>
      </c>
      <c r="D2823">
        <v>18</v>
      </c>
      <c r="E2823" t="s">
        <v>1348</v>
      </c>
    </row>
    <row r="2824" spans="1:5" x14ac:dyDescent="0.2">
      <c r="A2824" t="s">
        <v>1343</v>
      </c>
      <c r="B2824" t="s">
        <v>6</v>
      </c>
      <c r="C2824">
        <v>17.8</v>
      </c>
      <c r="D2824">
        <v>17.8</v>
      </c>
      <c r="E2824" t="s">
        <v>1347</v>
      </c>
    </row>
    <row r="2825" spans="1:5" x14ac:dyDescent="0.2">
      <c r="A2825" t="s">
        <v>1343</v>
      </c>
      <c r="B2825" t="s">
        <v>6</v>
      </c>
      <c r="C2825">
        <v>17.7</v>
      </c>
      <c r="D2825">
        <v>17.7</v>
      </c>
      <c r="E2825" t="s">
        <v>1345</v>
      </c>
    </row>
    <row r="2826" spans="1:5" x14ac:dyDescent="0.2">
      <c r="A2826" t="s">
        <v>1343</v>
      </c>
      <c r="B2826" t="s">
        <v>6</v>
      </c>
      <c r="C2826">
        <v>17.5</v>
      </c>
      <c r="D2826">
        <v>17.5</v>
      </c>
      <c r="E2826" t="s">
        <v>1349</v>
      </c>
    </row>
    <row r="2827" spans="1:5" x14ac:dyDescent="0.2">
      <c r="A2827" t="s">
        <v>1343</v>
      </c>
      <c r="B2827" t="s">
        <v>6</v>
      </c>
      <c r="C2827">
        <v>16.399999999999999</v>
      </c>
      <c r="D2827">
        <v>17.2</v>
      </c>
      <c r="E2827" t="s">
        <v>1342</v>
      </c>
    </row>
    <row r="2828" spans="1:5" x14ac:dyDescent="0.2">
      <c r="A2828" t="s">
        <v>1343</v>
      </c>
      <c r="B2828" t="s">
        <v>6</v>
      </c>
      <c r="C2828">
        <v>11.608000000000001</v>
      </c>
      <c r="D2828">
        <v>15.97</v>
      </c>
      <c r="E2828" t="s">
        <v>686</v>
      </c>
    </row>
    <row r="2829" spans="1:5" x14ac:dyDescent="0.2">
      <c r="A2829" t="s">
        <v>1343</v>
      </c>
      <c r="B2829" t="s">
        <v>6</v>
      </c>
      <c r="C2829">
        <v>15.5</v>
      </c>
      <c r="D2829">
        <v>15.5</v>
      </c>
      <c r="E2829" t="s">
        <v>1438</v>
      </c>
    </row>
    <row r="2830" spans="1:5" x14ac:dyDescent="0.2">
      <c r="A2830" t="s">
        <v>1343</v>
      </c>
      <c r="B2830" t="s">
        <v>6</v>
      </c>
      <c r="C2830">
        <v>12.5</v>
      </c>
      <c r="D2830">
        <v>12.5</v>
      </c>
      <c r="E2830" t="s">
        <v>1434</v>
      </c>
    </row>
    <row r="2831" spans="1:5" x14ac:dyDescent="0.2">
      <c r="A2831" t="s">
        <v>184</v>
      </c>
      <c r="B2831" t="s">
        <v>6</v>
      </c>
      <c r="C2831">
        <v>5.3</v>
      </c>
      <c r="D2831">
        <v>7.1</v>
      </c>
      <c r="E2831" t="s">
        <v>183</v>
      </c>
    </row>
    <row r="2832" spans="1:5" x14ac:dyDescent="0.2">
      <c r="A2832" t="s">
        <v>1374</v>
      </c>
      <c r="B2832" t="s">
        <v>6</v>
      </c>
      <c r="C2832">
        <v>10</v>
      </c>
      <c r="D2832">
        <v>10</v>
      </c>
      <c r="E2832" t="s">
        <v>1373</v>
      </c>
    </row>
    <row r="2833" spans="1:5" x14ac:dyDescent="0.2">
      <c r="A2833" t="s">
        <v>675</v>
      </c>
      <c r="B2833" t="s">
        <v>6</v>
      </c>
      <c r="C2833">
        <v>17.12</v>
      </c>
      <c r="D2833">
        <v>21.7</v>
      </c>
      <c r="E2833" t="s">
        <v>7</v>
      </c>
    </row>
    <row r="2834" spans="1:5" x14ac:dyDescent="0.2">
      <c r="A2834" t="s">
        <v>675</v>
      </c>
      <c r="B2834" t="s">
        <v>6</v>
      </c>
      <c r="C2834">
        <v>16</v>
      </c>
      <c r="D2834">
        <v>20.399999999999999</v>
      </c>
      <c r="E2834" t="s">
        <v>680</v>
      </c>
    </row>
    <row r="2835" spans="1:5" x14ac:dyDescent="0.2">
      <c r="A2835" t="s">
        <v>675</v>
      </c>
      <c r="B2835" t="s">
        <v>6</v>
      </c>
      <c r="C2835">
        <v>16</v>
      </c>
      <c r="D2835">
        <v>20.399999999999999</v>
      </c>
      <c r="E2835" t="s">
        <v>9</v>
      </c>
    </row>
    <row r="2836" spans="1:5" x14ac:dyDescent="0.2">
      <c r="A2836" t="s">
        <v>675</v>
      </c>
      <c r="B2836" t="s">
        <v>6</v>
      </c>
      <c r="C2836">
        <v>17.2</v>
      </c>
      <c r="D2836">
        <v>19.5</v>
      </c>
      <c r="E2836" t="s">
        <v>32</v>
      </c>
    </row>
    <row r="2837" spans="1:5" x14ac:dyDescent="0.2">
      <c r="A2837" t="s">
        <v>675</v>
      </c>
      <c r="B2837" t="s">
        <v>6</v>
      </c>
      <c r="C2837">
        <v>19</v>
      </c>
      <c r="D2837">
        <v>19.16</v>
      </c>
      <c r="E2837" t="s">
        <v>58</v>
      </c>
    </row>
    <row r="2838" spans="1:5" x14ac:dyDescent="0.2">
      <c r="A2838" t="s">
        <v>675</v>
      </c>
      <c r="B2838" t="s">
        <v>6</v>
      </c>
      <c r="C2838">
        <v>17</v>
      </c>
      <c r="D2838">
        <v>18</v>
      </c>
      <c r="E2838" t="s">
        <v>64</v>
      </c>
    </row>
    <row r="2839" spans="1:5" x14ac:dyDescent="0.2">
      <c r="A2839" t="s">
        <v>675</v>
      </c>
      <c r="B2839" t="s">
        <v>6</v>
      </c>
      <c r="C2839">
        <v>17</v>
      </c>
      <c r="D2839">
        <v>18</v>
      </c>
      <c r="E2839" t="s">
        <v>756</v>
      </c>
    </row>
    <row r="2840" spans="1:5" x14ac:dyDescent="0.2">
      <c r="A2840" t="s">
        <v>675</v>
      </c>
      <c r="B2840" t="s">
        <v>6</v>
      </c>
      <c r="C2840">
        <v>17.2</v>
      </c>
      <c r="D2840">
        <v>17.2</v>
      </c>
      <c r="E2840" t="s">
        <v>70</v>
      </c>
    </row>
    <row r="2841" spans="1:5" x14ac:dyDescent="0.2">
      <c r="A2841" t="s">
        <v>675</v>
      </c>
      <c r="B2841" t="s">
        <v>6</v>
      </c>
      <c r="C2841">
        <v>16.399999999999999</v>
      </c>
      <c r="D2841">
        <v>17.2</v>
      </c>
      <c r="E2841" t="s">
        <v>63</v>
      </c>
    </row>
    <row r="2842" spans="1:5" x14ac:dyDescent="0.2">
      <c r="A2842" t="s">
        <v>675</v>
      </c>
      <c r="B2842" t="s">
        <v>6</v>
      </c>
      <c r="C2842">
        <v>16.399999999999999</v>
      </c>
      <c r="D2842">
        <v>17.2</v>
      </c>
      <c r="E2842" t="s">
        <v>97</v>
      </c>
    </row>
    <row r="2843" spans="1:5" x14ac:dyDescent="0.2">
      <c r="A2843" t="s">
        <v>675</v>
      </c>
      <c r="B2843" t="s">
        <v>6</v>
      </c>
      <c r="C2843">
        <v>16.399999999999999</v>
      </c>
      <c r="D2843">
        <v>17.2</v>
      </c>
      <c r="E2843" t="s">
        <v>95</v>
      </c>
    </row>
    <row r="2844" spans="1:5" x14ac:dyDescent="0.2">
      <c r="A2844" t="s">
        <v>675</v>
      </c>
      <c r="B2844" t="s">
        <v>6</v>
      </c>
      <c r="C2844">
        <v>16.399999999999999</v>
      </c>
      <c r="D2844">
        <v>17.2</v>
      </c>
      <c r="E2844" t="s">
        <v>96</v>
      </c>
    </row>
    <row r="2845" spans="1:5" x14ac:dyDescent="0.2">
      <c r="A2845" t="s">
        <v>675</v>
      </c>
      <c r="B2845" t="s">
        <v>6</v>
      </c>
      <c r="C2845">
        <v>16.399999999999999</v>
      </c>
      <c r="D2845">
        <v>17.2</v>
      </c>
      <c r="E2845" t="s">
        <v>86</v>
      </c>
    </row>
    <row r="2846" spans="1:5" x14ac:dyDescent="0.2">
      <c r="A2846" t="s">
        <v>675</v>
      </c>
      <c r="B2846" t="s">
        <v>6</v>
      </c>
      <c r="C2846">
        <v>17.2</v>
      </c>
      <c r="D2846">
        <v>17.2</v>
      </c>
      <c r="E2846" t="s">
        <v>68</v>
      </c>
    </row>
    <row r="2847" spans="1:5" x14ac:dyDescent="0.2">
      <c r="A2847" t="s">
        <v>675</v>
      </c>
      <c r="B2847" t="s">
        <v>6</v>
      </c>
      <c r="C2847">
        <v>13.8</v>
      </c>
      <c r="D2847">
        <v>16</v>
      </c>
      <c r="E2847" t="s">
        <v>111</v>
      </c>
    </row>
    <row r="2848" spans="1:5" x14ac:dyDescent="0.2">
      <c r="A2848" t="s">
        <v>675</v>
      </c>
      <c r="B2848" t="s">
        <v>6</v>
      </c>
      <c r="C2848">
        <v>13.8</v>
      </c>
      <c r="D2848">
        <v>16</v>
      </c>
      <c r="E2848" t="s">
        <v>106</v>
      </c>
    </row>
    <row r="2849" spans="1:5" x14ac:dyDescent="0.2">
      <c r="A2849" t="s">
        <v>675</v>
      </c>
      <c r="B2849" t="s">
        <v>6</v>
      </c>
      <c r="C2849">
        <v>15</v>
      </c>
      <c r="D2849">
        <v>16</v>
      </c>
      <c r="E2849" t="s">
        <v>112</v>
      </c>
    </row>
    <row r="2850" spans="1:5" x14ac:dyDescent="0.2">
      <c r="A2850" t="s">
        <v>895</v>
      </c>
      <c r="B2850" t="s">
        <v>6</v>
      </c>
      <c r="C2850">
        <v>19.5</v>
      </c>
      <c r="D2850">
        <v>19.5</v>
      </c>
      <c r="E2850" t="s">
        <v>28</v>
      </c>
    </row>
    <row r="2851" spans="1:5" x14ac:dyDescent="0.2">
      <c r="A2851" t="s">
        <v>694</v>
      </c>
      <c r="B2851" t="s">
        <v>6</v>
      </c>
      <c r="C2851">
        <v>20.440000000000001</v>
      </c>
      <c r="D2851">
        <v>23.03</v>
      </c>
      <c r="E2851" t="s">
        <v>710</v>
      </c>
    </row>
    <row r="2852" spans="1:5" x14ac:dyDescent="0.2">
      <c r="A2852" t="s">
        <v>694</v>
      </c>
      <c r="B2852" t="s">
        <v>6</v>
      </c>
      <c r="C2852">
        <v>15</v>
      </c>
      <c r="D2852">
        <v>19</v>
      </c>
      <c r="E2852" t="s">
        <v>59</v>
      </c>
    </row>
    <row r="2853" spans="1:5" x14ac:dyDescent="0.2">
      <c r="A2853" t="s">
        <v>694</v>
      </c>
      <c r="B2853" t="s">
        <v>6</v>
      </c>
      <c r="C2853">
        <v>16.399999999999999</v>
      </c>
      <c r="D2853">
        <v>17.2</v>
      </c>
      <c r="E2853" t="s">
        <v>780</v>
      </c>
    </row>
    <row r="2854" spans="1:5" x14ac:dyDescent="0.2">
      <c r="A2854" t="s">
        <v>694</v>
      </c>
      <c r="B2854" t="s">
        <v>6</v>
      </c>
      <c r="C2854">
        <v>16.399999999999999</v>
      </c>
      <c r="D2854">
        <v>17.2</v>
      </c>
      <c r="E2854" t="s">
        <v>82</v>
      </c>
    </row>
    <row r="2855" spans="1:5" x14ac:dyDescent="0.2">
      <c r="A2855" t="s">
        <v>694</v>
      </c>
      <c r="B2855" t="s">
        <v>6</v>
      </c>
      <c r="C2855">
        <v>16.399999999999999</v>
      </c>
      <c r="D2855">
        <v>17.2</v>
      </c>
      <c r="E2855" t="s">
        <v>62</v>
      </c>
    </row>
    <row r="2856" spans="1:5" x14ac:dyDescent="0.2">
      <c r="A2856" t="s">
        <v>694</v>
      </c>
      <c r="B2856" t="s">
        <v>6</v>
      </c>
      <c r="C2856">
        <v>16.399999999999999</v>
      </c>
      <c r="D2856">
        <v>17.2</v>
      </c>
      <c r="E2856" t="s">
        <v>76</v>
      </c>
    </row>
    <row r="2857" spans="1:5" x14ac:dyDescent="0.2">
      <c r="A2857" t="s">
        <v>694</v>
      </c>
      <c r="B2857" t="s">
        <v>6</v>
      </c>
      <c r="C2857">
        <v>16.399999999999999</v>
      </c>
      <c r="D2857">
        <v>17.2</v>
      </c>
      <c r="E2857" t="s">
        <v>84</v>
      </c>
    </row>
    <row r="2858" spans="1:5" x14ac:dyDescent="0.2">
      <c r="A2858" t="s">
        <v>694</v>
      </c>
      <c r="B2858" t="s">
        <v>6</v>
      </c>
      <c r="C2858">
        <v>16.399999999999999</v>
      </c>
      <c r="D2858">
        <v>17.2</v>
      </c>
      <c r="E2858" t="s">
        <v>83</v>
      </c>
    </row>
    <row r="2859" spans="1:5" x14ac:dyDescent="0.2">
      <c r="A2859" t="s">
        <v>694</v>
      </c>
      <c r="B2859" t="s">
        <v>6</v>
      </c>
      <c r="C2859">
        <v>16.399999999999999</v>
      </c>
      <c r="D2859">
        <v>17.2</v>
      </c>
      <c r="E2859" t="s">
        <v>80</v>
      </c>
    </row>
    <row r="2860" spans="1:5" x14ac:dyDescent="0.2">
      <c r="A2860" t="s">
        <v>694</v>
      </c>
      <c r="B2860" t="s">
        <v>6</v>
      </c>
      <c r="C2860">
        <v>16.399999999999999</v>
      </c>
      <c r="D2860">
        <v>17.2</v>
      </c>
      <c r="E2860" t="s">
        <v>85</v>
      </c>
    </row>
    <row r="2861" spans="1:5" x14ac:dyDescent="0.2">
      <c r="A2861" t="s">
        <v>694</v>
      </c>
      <c r="B2861" t="s">
        <v>6</v>
      </c>
      <c r="C2861">
        <v>13.8</v>
      </c>
      <c r="D2861">
        <v>16</v>
      </c>
      <c r="E2861" t="s">
        <v>107</v>
      </c>
    </row>
    <row r="2862" spans="1:5" x14ac:dyDescent="0.2">
      <c r="A2862" t="s">
        <v>694</v>
      </c>
      <c r="B2862" t="s">
        <v>6</v>
      </c>
      <c r="C2862">
        <v>13.8</v>
      </c>
      <c r="D2862">
        <v>16</v>
      </c>
      <c r="E2862" t="s">
        <v>103</v>
      </c>
    </row>
    <row r="2863" spans="1:5" x14ac:dyDescent="0.2">
      <c r="A2863" t="s">
        <v>694</v>
      </c>
      <c r="B2863" t="s">
        <v>6</v>
      </c>
      <c r="C2863">
        <v>13.8</v>
      </c>
      <c r="D2863">
        <v>16</v>
      </c>
      <c r="E2863" t="s">
        <v>98</v>
      </c>
    </row>
    <row r="2864" spans="1:5" x14ac:dyDescent="0.2">
      <c r="A2864" t="s">
        <v>694</v>
      </c>
      <c r="B2864" t="s">
        <v>6</v>
      </c>
      <c r="C2864">
        <v>12.9</v>
      </c>
      <c r="D2864">
        <v>14.2</v>
      </c>
      <c r="E2864" t="s">
        <v>113</v>
      </c>
    </row>
    <row r="2865" spans="1:5" x14ac:dyDescent="0.2">
      <c r="A2865" t="s">
        <v>821</v>
      </c>
      <c r="B2865" t="s">
        <v>6</v>
      </c>
      <c r="C2865">
        <v>5</v>
      </c>
      <c r="D2865">
        <v>5.3</v>
      </c>
      <c r="E2865" t="s">
        <v>211</v>
      </c>
    </row>
    <row r="2866" spans="1:5" x14ac:dyDescent="0.2">
      <c r="A2866" t="s">
        <v>821</v>
      </c>
      <c r="B2866" t="s">
        <v>6</v>
      </c>
      <c r="C2866">
        <v>5</v>
      </c>
      <c r="D2866">
        <v>5.3</v>
      </c>
      <c r="E2866" t="s">
        <v>213</v>
      </c>
    </row>
    <row r="2867" spans="1:5" x14ac:dyDescent="0.2">
      <c r="A2867" t="s">
        <v>163</v>
      </c>
      <c r="B2867" t="s">
        <v>6</v>
      </c>
      <c r="C2867">
        <v>5.3</v>
      </c>
      <c r="D2867">
        <v>7.3</v>
      </c>
      <c r="E2867" t="s">
        <v>164</v>
      </c>
    </row>
    <row r="2868" spans="1:5" x14ac:dyDescent="0.2">
      <c r="A2868" t="s">
        <v>163</v>
      </c>
      <c r="B2868" t="s">
        <v>6</v>
      </c>
      <c r="C2868">
        <v>5.2</v>
      </c>
      <c r="D2868">
        <v>5.2</v>
      </c>
      <c r="E2868" t="s">
        <v>222</v>
      </c>
    </row>
    <row r="2869" spans="1:5" x14ac:dyDescent="0.2">
      <c r="A2869" t="s">
        <v>163</v>
      </c>
      <c r="B2869" t="s">
        <v>6</v>
      </c>
      <c r="C2869">
        <v>5.15</v>
      </c>
      <c r="D2869">
        <v>5.15</v>
      </c>
      <c r="E2869" t="s">
        <v>226</v>
      </c>
    </row>
    <row r="2870" spans="1:5" x14ac:dyDescent="0.2">
      <c r="A2870" t="s">
        <v>163</v>
      </c>
      <c r="B2870" t="s">
        <v>6</v>
      </c>
      <c r="C2870">
        <v>4.07</v>
      </c>
      <c r="D2870">
        <v>4.17</v>
      </c>
      <c r="E2870" t="s">
        <v>246</v>
      </c>
    </row>
    <row r="2871" spans="1:5" x14ac:dyDescent="0.2">
      <c r="A2871" t="s">
        <v>217</v>
      </c>
      <c r="B2871" t="s">
        <v>6</v>
      </c>
      <c r="C2871">
        <v>4.2</v>
      </c>
      <c r="D2871">
        <v>5.3</v>
      </c>
      <c r="E2871" t="s">
        <v>216</v>
      </c>
    </row>
    <row r="2872" spans="1:5" x14ac:dyDescent="0.2">
      <c r="A2872" t="s">
        <v>217</v>
      </c>
      <c r="B2872" t="s">
        <v>6</v>
      </c>
      <c r="C2872">
        <v>3.94</v>
      </c>
      <c r="D2872">
        <v>4.3499999999999996</v>
      </c>
      <c r="E2872" t="s">
        <v>241</v>
      </c>
    </row>
    <row r="2873" spans="1:5" x14ac:dyDescent="0.2">
      <c r="A2873" t="s">
        <v>217</v>
      </c>
      <c r="B2873" t="s">
        <v>6</v>
      </c>
      <c r="C2873">
        <v>3</v>
      </c>
      <c r="D2873">
        <v>3.9</v>
      </c>
      <c r="E2873" t="s">
        <v>257</v>
      </c>
    </row>
    <row r="2874" spans="1:5" x14ac:dyDescent="0.2">
      <c r="A2874" t="s">
        <v>217</v>
      </c>
      <c r="B2874" t="s">
        <v>6</v>
      </c>
      <c r="C2874">
        <v>3.58</v>
      </c>
      <c r="D2874">
        <v>3.85</v>
      </c>
      <c r="E2874" t="s">
        <v>258</v>
      </c>
    </row>
    <row r="2875" spans="1:5" x14ac:dyDescent="0.2">
      <c r="A2875" t="s">
        <v>217</v>
      </c>
      <c r="B2875" t="s">
        <v>6</v>
      </c>
      <c r="C2875">
        <v>3.4</v>
      </c>
      <c r="D2875">
        <v>3.6</v>
      </c>
      <c r="E2875" t="s">
        <v>268</v>
      </c>
    </row>
    <row r="2876" spans="1:5" x14ac:dyDescent="0.2">
      <c r="A2876" t="s">
        <v>217</v>
      </c>
      <c r="B2876" t="s">
        <v>6</v>
      </c>
      <c r="C2876">
        <v>3.4</v>
      </c>
      <c r="D2876">
        <v>3.6</v>
      </c>
      <c r="E2876" t="s">
        <v>269</v>
      </c>
    </row>
    <row r="2877" spans="1:5" x14ac:dyDescent="0.2">
      <c r="A2877" t="s">
        <v>217</v>
      </c>
      <c r="B2877" t="s">
        <v>6</v>
      </c>
      <c r="C2877">
        <v>2.64</v>
      </c>
      <c r="D2877">
        <v>3.4</v>
      </c>
      <c r="E2877" t="s">
        <v>329</v>
      </c>
    </row>
    <row r="2878" spans="1:5" x14ac:dyDescent="0.2">
      <c r="A2878" t="s">
        <v>217</v>
      </c>
      <c r="B2878" t="s">
        <v>6</v>
      </c>
      <c r="C2878">
        <v>2.64</v>
      </c>
      <c r="D2878">
        <v>3.4</v>
      </c>
      <c r="E2878" t="s">
        <v>330</v>
      </c>
    </row>
    <row r="2879" spans="1:5" x14ac:dyDescent="0.2">
      <c r="A2879" t="s">
        <v>217</v>
      </c>
      <c r="B2879" t="s">
        <v>6</v>
      </c>
      <c r="C2879">
        <v>2.64</v>
      </c>
      <c r="D2879">
        <v>3.4</v>
      </c>
      <c r="E2879" t="s">
        <v>331</v>
      </c>
    </row>
    <row r="2880" spans="1:5" x14ac:dyDescent="0.2">
      <c r="A2880" t="s">
        <v>217</v>
      </c>
      <c r="B2880" t="s">
        <v>6</v>
      </c>
      <c r="C2880">
        <v>1.81</v>
      </c>
      <c r="D2880">
        <v>2.59</v>
      </c>
      <c r="E2880" t="s">
        <v>377</v>
      </c>
    </row>
    <row r="2881" spans="1:5" x14ac:dyDescent="0.2">
      <c r="A2881" t="s">
        <v>217</v>
      </c>
      <c r="B2881" t="s">
        <v>6</v>
      </c>
      <c r="C2881">
        <v>1.81</v>
      </c>
      <c r="D2881">
        <v>2.59</v>
      </c>
      <c r="E2881" t="s">
        <v>381</v>
      </c>
    </row>
    <row r="2882" spans="1:5" x14ac:dyDescent="0.2">
      <c r="A2882" t="s">
        <v>423</v>
      </c>
      <c r="B2882" t="s">
        <v>6</v>
      </c>
      <c r="C2882">
        <v>1.9</v>
      </c>
      <c r="D2882">
        <v>2.27</v>
      </c>
      <c r="E2882" t="s">
        <v>422</v>
      </c>
    </row>
    <row r="2883" spans="1:5" x14ac:dyDescent="0.2">
      <c r="A2883" t="s">
        <v>288</v>
      </c>
      <c r="B2883" t="s">
        <v>6</v>
      </c>
      <c r="C2883">
        <v>2.6</v>
      </c>
      <c r="D2883">
        <v>3.6</v>
      </c>
      <c r="E2883" t="s">
        <v>287</v>
      </c>
    </row>
    <row r="2884" spans="1:5" x14ac:dyDescent="0.2">
      <c r="A2884" t="s">
        <v>288</v>
      </c>
      <c r="B2884" t="s">
        <v>6</v>
      </c>
      <c r="C2884">
        <v>2.6</v>
      </c>
      <c r="D2884">
        <v>3.6</v>
      </c>
      <c r="E2884" t="s">
        <v>285</v>
      </c>
    </row>
    <row r="2885" spans="1:5" x14ac:dyDescent="0.2">
      <c r="A2885" t="s">
        <v>717</v>
      </c>
      <c r="B2885" t="s">
        <v>6</v>
      </c>
      <c r="C2885">
        <v>19</v>
      </c>
      <c r="D2885">
        <v>19.16</v>
      </c>
      <c r="E2885" t="s">
        <v>58</v>
      </c>
    </row>
    <row r="2886" spans="1:5" x14ac:dyDescent="0.2">
      <c r="A2886" t="s">
        <v>717</v>
      </c>
      <c r="B2886" t="s">
        <v>6</v>
      </c>
      <c r="C2886">
        <v>17</v>
      </c>
      <c r="D2886">
        <v>18</v>
      </c>
      <c r="E2886" t="s">
        <v>64</v>
      </c>
    </row>
    <row r="2887" spans="1:5" x14ac:dyDescent="0.2">
      <c r="A2887" t="s">
        <v>717</v>
      </c>
      <c r="B2887" t="s">
        <v>6</v>
      </c>
      <c r="C2887">
        <v>17.2</v>
      </c>
      <c r="D2887">
        <v>17.2</v>
      </c>
      <c r="E2887" t="s">
        <v>70</v>
      </c>
    </row>
    <row r="2888" spans="1:5" x14ac:dyDescent="0.2">
      <c r="A2888" t="s">
        <v>717</v>
      </c>
      <c r="B2888" t="s">
        <v>6</v>
      </c>
      <c r="C2888">
        <v>16.399999999999999</v>
      </c>
      <c r="D2888">
        <v>17.2</v>
      </c>
      <c r="E2888" t="s">
        <v>95</v>
      </c>
    </row>
    <row r="2889" spans="1:5" x14ac:dyDescent="0.2">
      <c r="A2889" t="s">
        <v>717</v>
      </c>
      <c r="B2889" t="s">
        <v>6</v>
      </c>
      <c r="C2889">
        <v>16.399999999999999</v>
      </c>
      <c r="D2889">
        <v>17.2</v>
      </c>
      <c r="E2889" t="s">
        <v>82</v>
      </c>
    </row>
    <row r="2890" spans="1:5" x14ac:dyDescent="0.2">
      <c r="A2890" t="s">
        <v>717</v>
      </c>
      <c r="B2890" t="s">
        <v>6</v>
      </c>
      <c r="C2890">
        <v>16.399999999999999</v>
      </c>
      <c r="D2890">
        <v>17.2</v>
      </c>
      <c r="E2890" t="s">
        <v>62</v>
      </c>
    </row>
    <row r="2891" spans="1:5" x14ac:dyDescent="0.2">
      <c r="A2891" t="s">
        <v>717</v>
      </c>
      <c r="B2891" t="s">
        <v>6</v>
      </c>
      <c r="C2891">
        <v>16.399999999999999</v>
      </c>
      <c r="D2891">
        <v>17.2</v>
      </c>
      <c r="E2891" t="s">
        <v>75</v>
      </c>
    </row>
    <row r="2892" spans="1:5" x14ac:dyDescent="0.2">
      <c r="A2892" t="s">
        <v>717</v>
      </c>
      <c r="B2892" t="s">
        <v>6</v>
      </c>
      <c r="C2892">
        <v>16.399999999999999</v>
      </c>
      <c r="D2892">
        <v>17.2</v>
      </c>
      <c r="E2892" t="s">
        <v>76</v>
      </c>
    </row>
    <row r="2893" spans="1:5" x14ac:dyDescent="0.2">
      <c r="A2893" t="s">
        <v>717</v>
      </c>
      <c r="B2893" t="s">
        <v>6</v>
      </c>
      <c r="C2893">
        <v>16.399999999999999</v>
      </c>
      <c r="D2893">
        <v>17.2</v>
      </c>
      <c r="E2893" t="s">
        <v>61</v>
      </c>
    </row>
    <row r="2894" spans="1:5" x14ac:dyDescent="0.2">
      <c r="A2894" t="s">
        <v>717</v>
      </c>
      <c r="B2894" t="s">
        <v>6</v>
      </c>
      <c r="C2894">
        <v>16.399999999999999</v>
      </c>
      <c r="D2894">
        <v>17.2</v>
      </c>
      <c r="E2894" t="s">
        <v>84</v>
      </c>
    </row>
    <row r="2895" spans="1:5" x14ac:dyDescent="0.2">
      <c r="A2895" t="s">
        <v>717</v>
      </c>
      <c r="B2895" t="s">
        <v>6</v>
      </c>
      <c r="C2895">
        <v>16.399999999999999</v>
      </c>
      <c r="D2895">
        <v>17.2</v>
      </c>
      <c r="E2895" t="s">
        <v>89</v>
      </c>
    </row>
    <row r="2896" spans="1:5" x14ac:dyDescent="0.2">
      <c r="A2896" t="s">
        <v>717</v>
      </c>
      <c r="B2896" t="s">
        <v>6</v>
      </c>
      <c r="C2896">
        <v>16.399999999999999</v>
      </c>
      <c r="D2896">
        <v>17.2</v>
      </c>
      <c r="E2896" t="s">
        <v>80</v>
      </c>
    </row>
    <row r="2897" spans="1:5" x14ac:dyDescent="0.2">
      <c r="A2897" t="s">
        <v>717</v>
      </c>
      <c r="B2897" t="s">
        <v>6</v>
      </c>
      <c r="C2897">
        <v>16.399999999999999</v>
      </c>
      <c r="D2897">
        <v>17.2</v>
      </c>
      <c r="E2897" t="s">
        <v>87</v>
      </c>
    </row>
    <row r="2898" spans="1:5" x14ac:dyDescent="0.2">
      <c r="A2898" t="s">
        <v>717</v>
      </c>
      <c r="B2898" t="s">
        <v>6</v>
      </c>
      <c r="C2898">
        <v>16.399999999999999</v>
      </c>
      <c r="D2898">
        <v>17.2</v>
      </c>
      <c r="E2898" t="s">
        <v>85</v>
      </c>
    </row>
    <row r="2899" spans="1:5" x14ac:dyDescent="0.2">
      <c r="A2899" t="s">
        <v>717</v>
      </c>
      <c r="B2899" t="s">
        <v>6</v>
      </c>
      <c r="C2899">
        <v>16.399999999999999</v>
      </c>
      <c r="D2899">
        <v>17.2</v>
      </c>
      <c r="E2899" t="s">
        <v>88</v>
      </c>
    </row>
    <row r="2900" spans="1:5" x14ac:dyDescent="0.2">
      <c r="A2900" t="s">
        <v>717</v>
      </c>
      <c r="B2900" t="s">
        <v>6</v>
      </c>
      <c r="C2900">
        <v>16.399999999999999</v>
      </c>
      <c r="D2900">
        <v>17.2</v>
      </c>
      <c r="E2900" t="s">
        <v>79</v>
      </c>
    </row>
    <row r="2901" spans="1:5" x14ac:dyDescent="0.2">
      <c r="A2901" t="s">
        <v>779</v>
      </c>
      <c r="B2901" t="s">
        <v>6</v>
      </c>
      <c r="C2901">
        <v>16.399999999999999</v>
      </c>
      <c r="D2901">
        <v>17.2</v>
      </c>
      <c r="E2901" t="s">
        <v>96</v>
      </c>
    </row>
    <row r="2902" spans="1:5" x14ac:dyDescent="0.2">
      <c r="A2902" t="s">
        <v>779</v>
      </c>
      <c r="B2902" t="s">
        <v>6</v>
      </c>
      <c r="C2902">
        <v>16.399999999999999</v>
      </c>
      <c r="D2902">
        <v>17.2</v>
      </c>
      <c r="E2902" t="s">
        <v>86</v>
      </c>
    </row>
    <row r="2903" spans="1:5" x14ac:dyDescent="0.2">
      <c r="A2903" t="s">
        <v>182</v>
      </c>
      <c r="B2903" t="s">
        <v>6</v>
      </c>
      <c r="C2903">
        <v>5.3</v>
      </c>
      <c r="D2903">
        <v>7.1</v>
      </c>
      <c r="E2903" t="s">
        <v>183</v>
      </c>
    </row>
    <row r="2904" spans="1:5" x14ac:dyDescent="0.2">
      <c r="A2904" t="s">
        <v>182</v>
      </c>
      <c r="B2904" t="s">
        <v>6</v>
      </c>
      <c r="C2904">
        <v>5.15</v>
      </c>
      <c r="D2904">
        <v>5.15</v>
      </c>
      <c r="E2904" t="s">
        <v>226</v>
      </c>
    </row>
    <row r="2905" spans="1:5" x14ac:dyDescent="0.2">
      <c r="A2905" t="s">
        <v>233</v>
      </c>
      <c r="B2905" t="s">
        <v>6</v>
      </c>
      <c r="C2905">
        <v>3.6</v>
      </c>
      <c r="D2905">
        <v>5</v>
      </c>
      <c r="E2905" t="s">
        <v>232</v>
      </c>
    </row>
    <row r="2906" spans="1:5" x14ac:dyDescent="0.2">
      <c r="A2906" t="s">
        <v>233</v>
      </c>
      <c r="B2906" t="s">
        <v>6</v>
      </c>
      <c r="C2906">
        <v>3.58</v>
      </c>
      <c r="D2906">
        <v>3.85</v>
      </c>
      <c r="E2906" t="s">
        <v>258</v>
      </c>
    </row>
    <row r="2907" spans="1:5" x14ac:dyDescent="0.2">
      <c r="A2907" t="s">
        <v>233</v>
      </c>
      <c r="B2907" t="s">
        <v>6</v>
      </c>
      <c r="C2907">
        <v>3.4</v>
      </c>
      <c r="D2907">
        <v>3.6</v>
      </c>
      <c r="E2907" t="s">
        <v>267</v>
      </c>
    </row>
    <row r="2908" spans="1:5" x14ac:dyDescent="0.2">
      <c r="A2908" t="s">
        <v>233</v>
      </c>
      <c r="B2908" t="s">
        <v>6</v>
      </c>
      <c r="C2908">
        <v>3.4</v>
      </c>
      <c r="D2908">
        <v>3.6</v>
      </c>
      <c r="E2908" t="s">
        <v>269</v>
      </c>
    </row>
    <row r="2909" spans="1:5" x14ac:dyDescent="0.2">
      <c r="A2909" t="s">
        <v>233</v>
      </c>
      <c r="B2909" t="s">
        <v>6</v>
      </c>
      <c r="C2909">
        <v>2.6</v>
      </c>
      <c r="D2909">
        <v>3.6</v>
      </c>
      <c r="E2909" t="s">
        <v>280</v>
      </c>
    </row>
    <row r="2910" spans="1:5" x14ac:dyDescent="0.2">
      <c r="A2910" t="s">
        <v>233</v>
      </c>
      <c r="B2910" t="s">
        <v>6</v>
      </c>
      <c r="C2910">
        <v>2.6</v>
      </c>
      <c r="D2910">
        <v>3.6</v>
      </c>
      <c r="E2910" t="s">
        <v>297</v>
      </c>
    </row>
    <row r="2911" spans="1:5" x14ac:dyDescent="0.2">
      <c r="A2911" t="s">
        <v>233</v>
      </c>
      <c r="B2911" t="s">
        <v>6</v>
      </c>
      <c r="C2911">
        <v>2.6</v>
      </c>
      <c r="D2911">
        <v>3.6</v>
      </c>
      <c r="E2911" t="s">
        <v>296</v>
      </c>
    </row>
    <row r="2912" spans="1:5" x14ac:dyDescent="0.2">
      <c r="A2912" t="s">
        <v>233</v>
      </c>
      <c r="B2912" t="s">
        <v>6</v>
      </c>
      <c r="C2912">
        <v>2.6</v>
      </c>
      <c r="D2912">
        <v>3.6</v>
      </c>
      <c r="E2912" t="s">
        <v>298</v>
      </c>
    </row>
    <row r="2913" spans="1:5" x14ac:dyDescent="0.2">
      <c r="A2913" t="s">
        <v>233</v>
      </c>
      <c r="B2913" t="s">
        <v>6</v>
      </c>
      <c r="C2913">
        <v>2.5</v>
      </c>
      <c r="D2913">
        <v>3.6</v>
      </c>
      <c r="E2913" t="s">
        <v>301</v>
      </c>
    </row>
    <row r="2914" spans="1:5" x14ac:dyDescent="0.2">
      <c r="A2914" t="s">
        <v>233</v>
      </c>
      <c r="B2914" t="s">
        <v>6</v>
      </c>
      <c r="C2914">
        <v>2.95</v>
      </c>
      <c r="D2914">
        <v>3.56</v>
      </c>
      <c r="E2914" t="s">
        <v>306</v>
      </c>
    </row>
    <row r="2915" spans="1:5" x14ac:dyDescent="0.2">
      <c r="A2915" t="s">
        <v>233</v>
      </c>
      <c r="B2915" t="s">
        <v>6</v>
      </c>
      <c r="C2915">
        <v>3.2</v>
      </c>
      <c r="D2915">
        <v>3.4460000000000002</v>
      </c>
      <c r="E2915" t="s">
        <v>313</v>
      </c>
    </row>
    <row r="2916" spans="1:5" x14ac:dyDescent="0.2">
      <c r="A2916" t="s">
        <v>233</v>
      </c>
      <c r="B2916" t="s">
        <v>6</v>
      </c>
      <c r="C2916">
        <v>2.91</v>
      </c>
      <c r="D2916">
        <v>3.44</v>
      </c>
      <c r="E2916" t="s">
        <v>319</v>
      </c>
    </row>
    <row r="2917" spans="1:5" x14ac:dyDescent="0.2">
      <c r="A2917" t="s">
        <v>233</v>
      </c>
      <c r="B2917" t="s">
        <v>6</v>
      </c>
      <c r="C2917">
        <v>2.91</v>
      </c>
      <c r="D2917">
        <v>3.44</v>
      </c>
      <c r="E2917" t="s">
        <v>326</v>
      </c>
    </row>
    <row r="2918" spans="1:5" x14ac:dyDescent="0.2">
      <c r="A2918" t="s">
        <v>233</v>
      </c>
      <c r="B2918" t="s">
        <v>6</v>
      </c>
      <c r="C2918">
        <v>2.91</v>
      </c>
      <c r="D2918">
        <v>3.44</v>
      </c>
      <c r="E2918" t="s">
        <v>327</v>
      </c>
    </row>
    <row r="2919" spans="1:5" x14ac:dyDescent="0.2">
      <c r="A2919" t="s">
        <v>233</v>
      </c>
      <c r="B2919" t="s">
        <v>6</v>
      </c>
      <c r="C2919">
        <v>2.64</v>
      </c>
      <c r="D2919">
        <v>3.4</v>
      </c>
      <c r="E2919" t="s">
        <v>329</v>
      </c>
    </row>
    <row r="2920" spans="1:5" x14ac:dyDescent="0.2">
      <c r="A2920" t="s">
        <v>233</v>
      </c>
      <c r="B2920" t="s">
        <v>6</v>
      </c>
      <c r="C2920">
        <v>2.64</v>
      </c>
      <c r="D2920">
        <v>3.4</v>
      </c>
      <c r="E2920" t="s">
        <v>330</v>
      </c>
    </row>
    <row r="2921" spans="1:5" x14ac:dyDescent="0.2">
      <c r="A2921" t="s">
        <v>233</v>
      </c>
      <c r="B2921" t="s">
        <v>6</v>
      </c>
      <c r="C2921">
        <v>2.64</v>
      </c>
      <c r="D2921">
        <v>3.4</v>
      </c>
      <c r="E2921" t="s">
        <v>331</v>
      </c>
    </row>
    <row r="2922" spans="1:5" x14ac:dyDescent="0.2">
      <c r="A2922" t="s">
        <v>233</v>
      </c>
      <c r="B2922" t="s">
        <v>6</v>
      </c>
      <c r="C2922">
        <v>3.18</v>
      </c>
      <c r="D2922">
        <v>3.2</v>
      </c>
      <c r="E2922" t="s">
        <v>339</v>
      </c>
    </row>
    <row r="2923" spans="1:5" x14ac:dyDescent="0.2">
      <c r="A2923" t="s">
        <v>233</v>
      </c>
      <c r="B2923" t="s">
        <v>6</v>
      </c>
      <c r="C2923">
        <v>2.5299999999999998</v>
      </c>
      <c r="D2923">
        <v>2.91</v>
      </c>
      <c r="E2923" t="s">
        <v>341</v>
      </c>
    </row>
    <row r="2924" spans="1:5" x14ac:dyDescent="0.2">
      <c r="A2924" t="s">
        <v>233</v>
      </c>
      <c r="B2924" t="s">
        <v>6</v>
      </c>
      <c r="C2924">
        <v>2.6</v>
      </c>
      <c r="D2924">
        <v>2.8</v>
      </c>
      <c r="E2924" t="s">
        <v>354</v>
      </c>
    </row>
    <row r="2925" spans="1:5" x14ac:dyDescent="0.2">
      <c r="A2925" t="s">
        <v>233</v>
      </c>
      <c r="B2925" t="s">
        <v>6</v>
      </c>
      <c r="C2925">
        <v>1.8</v>
      </c>
      <c r="D2925">
        <v>2.6</v>
      </c>
      <c r="E2925" t="s">
        <v>373</v>
      </c>
    </row>
    <row r="2926" spans="1:5" x14ac:dyDescent="0.2">
      <c r="A2926" t="s">
        <v>233</v>
      </c>
      <c r="B2926" t="s">
        <v>6</v>
      </c>
      <c r="C2926">
        <v>1.81</v>
      </c>
      <c r="D2926">
        <v>2.59</v>
      </c>
      <c r="E2926" t="s">
        <v>377</v>
      </c>
    </row>
    <row r="2927" spans="1:5" x14ac:dyDescent="0.2">
      <c r="A2927" t="s">
        <v>233</v>
      </c>
      <c r="B2927" t="s">
        <v>6</v>
      </c>
      <c r="C2927">
        <v>1.81</v>
      </c>
      <c r="D2927">
        <v>2.59</v>
      </c>
      <c r="E2927" t="s">
        <v>388</v>
      </c>
    </row>
    <row r="2928" spans="1:5" x14ac:dyDescent="0.2">
      <c r="A2928" t="s">
        <v>233</v>
      </c>
      <c r="B2928" t="s">
        <v>6</v>
      </c>
      <c r="C2928">
        <v>2.5</v>
      </c>
      <c r="D2928">
        <v>2.5</v>
      </c>
      <c r="E2928" t="s">
        <v>402</v>
      </c>
    </row>
    <row r="2929" spans="1:5" x14ac:dyDescent="0.2">
      <c r="A2929" t="s">
        <v>233</v>
      </c>
      <c r="B2929" t="s">
        <v>6</v>
      </c>
      <c r="C2929">
        <v>2</v>
      </c>
      <c r="D2929">
        <v>2.5</v>
      </c>
      <c r="E2929" t="s">
        <v>405</v>
      </c>
    </row>
    <row r="2930" spans="1:5" x14ac:dyDescent="0.2">
      <c r="A2930" t="s">
        <v>233</v>
      </c>
      <c r="B2930" t="s">
        <v>6</v>
      </c>
      <c r="C2930">
        <v>2.3199999999999998</v>
      </c>
      <c r="D2930">
        <v>2.4</v>
      </c>
      <c r="E2930" t="s">
        <v>411</v>
      </c>
    </row>
    <row r="2931" spans="1:5" x14ac:dyDescent="0.2">
      <c r="A2931" t="s">
        <v>233</v>
      </c>
      <c r="B2931" t="s">
        <v>6</v>
      </c>
      <c r="C2931">
        <v>2.3199999999999998</v>
      </c>
      <c r="D2931">
        <v>2.4</v>
      </c>
      <c r="E2931" t="s">
        <v>410</v>
      </c>
    </row>
    <row r="2932" spans="1:5" x14ac:dyDescent="0.2">
      <c r="A2932" t="s">
        <v>233</v>
      </c>
      <c r="B2932" t="s">
        <v>6</v>
      </c>
      <c r="C2932">
        <v>1.87</v>
      </c>
      <c r="D2932">
        <v>2.33</v>
      </c>
      <c r="E2932" t="s">
        <v>414</v>
      </c>
    </row>
    <row r="2933" spans="1:5" x14ac:dyDescent="0.2">
      <c r="A2933" t="s">
        <v>233</v>
      </c>
      <c r="B2933" t="s">
        <v>6</v>
      </c>
      <c r="C2933">
        <v>2.27</v>
      </c>
      <c r="D2933">
        <v>2.3199999999999998</v>
      </c>
      <c r="E2933" t="s">
        <v>415</v>
      </c>
    </row>
    <row r="2934" spans="1:5" x14ac:dyDescent="0.2">
      <c r="A2934" t="s">
        <v>233</v>
      </c>
      <c r="B2934" t="s">
        <v>6</v>
      </c>
      <c r="C2934">
        <v>2.27</v>
      </c>
      <c r="D2934">
        <v>2.3199999999999998</v>
      </c>
      <c r="E2934" t="s">
        <v>420</v>
      </c>
    </row>
    <row r="2935" spans="1:5" x14ac:dyDescent="0.2">
      <c r="A2935" t="s">
        <v>233</v>
      </c>
      <c r="B2935" t="s">
        <v>6</v>
      </c>
      <c r="C2935">
        <v>1.9</v>
      </c>
      <c r="D2935">
        <v>2.27</v>
      </c>
      <c r="E2935" t="s">
        <v>422</v>
      </c>
    </row>
    <row r="2936" spans="1:5" x14ac:dyDescent="0.2">
      <c r="A2936" t="s">
        <v>233</v>
      </c>
      <c r="B2936" t="s">
        <v>6</v>
      </c>
      <c r="C2936">
        <v>1.81</v>
      </c>
      <c r="D2936">
        <v>2.2000000000000002</v>
      </c>
      <c r="E2936" t="s">
        <v>441</v>
      </c>
    </row>
    <row r="2937" spans="1:5" x14ac:dyDescent="0.2">
      <c r="A2937" t="s">
        <v>233</v>
      </c>
      <c r="B2937" t="s">
        <v>6</v>
      </c>
      <c r="C2937">
        <v>1.88</v>
      </c>
      <c r="D2937">
        <v>2</v>
      </c>
      <c r="E2937" t="s">
        <v>447</v>
      </c>
    </row>
    <row r="2938" spans="1:5" x14ac:dyDescent="0.2">
      <c r="A2938" t="s">
        <v>233</v>
      </c>
      <c r="B2938" t="s">
        <v>6</v>
      </c>
      <c r="C2938">
        <v>1.86</v>
      </c>
      <c r="D2938">
        <v>2</v>
      </c>
      <c r="E2938" t="s">
        <v>449</v>
      </c>
    </row>
    <row r="2939" spans="1:5" x14ac:dyDescent="0.2">
      <c r="A2939" t="s">
        <v>233</v>
      </c>
      <c r="B2939" t="s">
        <v>6</v>
      </c>
      <c r="C2939">
        <v>1.78</v>
      </c>
      <c r="D2939">
        <v>1.95</v>
      </c>
      <c r="E2939" t="s">
        <v>450</v>
      </c>
    </row>
    <row r="2940" spans="1:5" x14ac:dyDescent="0.2">
      <c r="A2940" t="s">
        <v>233</v>
      </c>
      <c r="B2940" t="s">
        <v>6</v>
      </c>
      <c r="C2940">
        <v>1.78</v>
      </c>
      <c r="D2940">
        <v>1.95</v>
      </c>
      <c r="E2940" t="s">
        <v>452</v>
      </c>
    </row>
    <row r="2941" spans="1:5" x14ac:dyDescent="0.2">
      <c r="A2941" t="s">
        <v>233</v>
      </c>
      <c r="B2941" t="s">
        <v>6</v>
      </c>
      <c r="C2941">
        <v>1.78</v>
      </c>
      <c r="D2941">
        <v>1.88</v>
      </c>
      <c r="E2941" t="s">
        <v>466</v>
      </c>
    </row>
    <row r="2942" spans="1:5" x14ac:dyDescent="0.2">
      <c r="A2942" t="s">
        <v>233</v>
      </c>
      <c r="B2942" t="s">
        <v>6</v>
      </c>
      <c r="C2942">
        <v>1.6</v>
      </c>
      <c r="D2942">
        <v>1.88</v>
      </c>
      <c r="E2942" t="s">
        <v>468</v>
      </c>
    </row>
    <row r="2943" spans="1:5" x14ac:dyDescent="0.2">
      <c r="A2943" t="s">
        <v>233</v>
      </c>
      <c r="B2943" t="s">
        <v>6</v>
      </c>
      <c r="C2943">
        <v>1.53</v>
      </c>
      <c r="D2943">
        <v>1.87</v>
      </c>
      <c r="E2943" t="s">
        <v>473</v>
      </c>
    </row>
    <row r="2944" spans="1:5" x14ac:dyDescent="0.2">
      <c r="A2944" t="s">
        <v>233</v>
      </c>
      <c r="B2944" t="s">
        <v>6</v>
      </c>
      <c r="C2944">
        <v>1.53</v>
      </c>
      <c r="D2944">
        <v>1.87</v>
      </c>
      <c r="E2944" t="s">
        <v>474</v>
      </c>
    </row>
    <row r="2945" spans="1:5" x14ac:dyDescent="0.2">
      <c r="A2945" t="s">
        <v>233</v>
      </c>
      <c r="B2945" t="s">
        <v>6</v>
      </c>
      <c r="C2945">
        <v>1.53</v>
      </c>
      <c r="D2945">
        <v>1.86</v>
      </c>
      <c r="E2945" t="s">
        <v>475</v>
      </c>
    </row>
    <row r="2946" spans="1:5" x14ac:dyDescent="0.2">
      <c r="A2946" t="s">
        <v>233</v>
      </c>
      <c r="B2946" t="s">
        <v>6</v>
      </c>
      <c r="C2946">
        <v>1.7849999999999999</v>
      </c>
      <c r="D2946">
        <v>1.845</v>
      </c>
      <c r="E2946" t="s">
        <v>476</v>
      </c>
    </row>
    <row r="2947" spans="1:5" x14ac:dyDescent="0.2">
      <c r="A2947" t="s">
        <v>233</v>
      </c>
      <c r="B2947" t="s">
        <v>6</v>
      </c>
      <c r="C2947">
        <v>1.6</v>
      </c>
      <c r="D2947">
        <v>1.8</v>
      </c>
      <c r="E2947" t="s">
        <v>479</v>
      </c>
    </row>
    <row r="2948" spans="1:5" x14ac:dyDescent="0.2">
      <c r="A2948" t="s">
        <v>233</v>
      </c>
      <c r="B2948" t="s">
        <v>6</v>
      </c>
      <c r="C2948">
        <v>0.8</v>
      </c>
      <c r="D2948">
        <v>1.8</v>
      </c>
      <c r="E2948" t="s">
        <v>494</v>
      </c>
    </row>
    <row r="2949" spans="1:5" x14ac:dyDescent="0.2">
      <c r="A2949" t="s">
        <v>233</v>
      </c>
      <c r="B2949" t="s">
        <v>6</v>
      </c>
      <c r="C2949">
        <v>1.1499999999999999</v>
      </c>
      <c r="D2949">
        <v>1.7849999999999999</v>
      </c>
      <c r="E2949" t="s">
        <v>502</v>
      </c>
    </row>
    <row r="2950" spans="1:5" x14ac:dyDescent="0.2">
      <c r="A2950" t="s">
        <v>233</v>
      </c>
      <c r="B2950" t="s">
        <v>6</v>
      </c>
      <c r="C2950">
        <v>1.07</v>
      </c>
      <c r="D2950">
        <v>1.65</v>
      </c>
      <c r="E2950" t="s">
        <v>507</v>
      </c>
    </row>
    <row r="2951" spans="1:5" x14ac:dyDescent="0.2">
      <c r="A2951" t="s">
        <v>233</v>
      </c>
      <c r="B2951" t="s">
        <v>6</v>
      </c>
      <c r="C2951">
        <v>1.39</v>
      </c>
      <c r="D2951">
        <v>1.62</v>
      </c>
      <c r="E2951" t="s">
        <v>510</v>
      </c>
    </row>
    <row r="2952" spans="1:5" x14ac:dyDescent="0.2">
      <c r="A2952" t="s">
        <v>233</v>
      </c>
      <c r="B2952" t="s">
        <v>6</v>
      </c>
      <c r="C2952">
        <v>1.38</v>
      </c>
      <c r="D2952">
        <v>1.53</v>
      </c>
      <c r="E2952" t="s">
        <v>515</v>
      </c>
    </row>
    <row r="2953" spans="1:5" x14ac:dyDescent="0.2">
      <c r="A2953" t="s">
        <v>233</v>
      </c>
      <c r="B2953" t="s">
        <v>6</v>
      </c>
      <c r="C2953">
        <v>0.95</v>
      </c>
      <c r="D2953">
        <v>1.1499999999999999</v>
      </c>
      <c r="E2953" t="s">
        <v>523</v>
      </c>
    </row>
    <row r="2954" spans="1:5" x14ac:dyDescent="0.2">
      <c r="A2954" t="s">
        <v>233</v>
      </c>
      <c r="B2954" t="s">
        <v>6</v>
      </c>
      <c r="C2954">
        <v>0.8</v>
      </c>
      <c r="D2954">
        <v>1.042</v>
      </c>
      <c r="E2954" t="s">
        <v>524</v>
      </c>
    </row>
    <row r="2955" spans="1:5" x14ac:dyDescent="0.2">
      <c r="A2955" t="s">
        <v>233</v>
      </c>
      <c r="B2955" t="s">
        <v>6</v>
      </c>
      <c r="C2955">
        <v>0.78</v>
      </c>
      <c r="D2955">
        <v>0.95</v>
      </c>
      <c r="E2955" t="s">
        <v>530</v>
      </c>
    </row>
    <row r="2956" spans="1:5" x14ac:dyDescent="0.2">
      <c r="A2956" t="s">
        <v>513</v>
      </c>
      <c r="B2956" t="s">
        <v>6</v>
      </c>
      <c r="C2956">
        <v>0.8</v>
      </c>
      <c r="D2956">
        <v>1.55</v>
      </c>
      <c r="E2956" t="s">
        <v>512</v>
      </c>
    </row>
    <row r="2957" spans="1:5" x14ac:dyDescent="0.2">
      <c r="A2957" t="s">
        <v>513</v>
      </c>
      <c r="B2957" t="s">
        <v>6</v>
      </c>
      <c r="C2957">
        <v>0.6</v>
      </c>
      <c r="D2957">
        <v>0.8</v>
      </c>
      <c r="E2957" t="s">
        <v>532</v>
      </c>
    </row>
    <row r="2958" spans="1:5" x14ac:dyDescent="0.2">
      <c r="A2958" t="s">
        <v>513</v>
      </c>
      <c r="B2958" t="s">
        <v>6</v>
      </c>
      <c r="C2958">
        <v>0.4</v>
      </c>
      <c r="D2958">
        <v>0.7</v>
      </c>
      <c r="E2958" t="s">
        <v>549</v>
      </c>
    </row>
    <row r="2959" spans="1:5" x14ac:dyDescent="0.2">
      <c r="A2959" t="s">
        <v>33</v>
      </c>
      <c r="B2959" t="s">
        <v>6</v>
      </c>
      <c r="C2959">
        <v>17.2</v>
      </c>
      <c r="D2959">
        <v>19.5</v>
      </c>
      <c r="E2959" t="s">
        <v>32</v>
      </c>
    </row>
    <row r="2960" spans="1:5" x14ac:dyDescent="0.2">
      <c r="A2960" t="s">
        <v>1032</v>
      </c>
      <c r="B2960" t="s">
        <v>6</v>
      </c>
      <c r="C2960">
        <v>5.2</v>
      </c>
      <c r="D2960">
        <v>6.48</v>
      </c>
      <c r="E2960" t="s">
        <v>1033</v>
      </c>
    </row>
    <row r="2961" spans="1:5" x14ac:dyDescent="0.2">
      <c r="A2961" t="s">
        <v>1032</v>
      </c>
      <c r="B2961" t="s">
        <v>6</v>
      </c>
      <c r="C2961">
        <v>3.6</v>
      </c>
      <c r="D2961">
        <v>5.33</v>
      </c>
      <c r="E2961" t="s">
        <v>1057</v>
      </c>
    </row>
    <row r="2962" spans="1:5" x14ac:dyDescent="0.2">
      <c r="A2962" t="s">
        <v>1017</v>
      </c>
      <c r="B2962" t="s">
        <v>6</v>
      </c>
      <c r="C2962">
        <v>5.3</v>
      </c>
      <c r="D2962">
        <v>7.1</v>
      </c>
      <c r="E2962" t="s">
        <v>1015</v>
      </c>
    </row>
    <row r="2963" spans="1:5" x14ac:dyDescent="0.2">
      <c r="A2963" t="s">
        <v>1017</v>
      </c>
      <c r="B2963" t="s">
        <v>6</v>
      </c>
      <c r="C2963">
        <v>5.3</v>
      </c>
      <c r="D2963">
        <v>7.1</v>
      </c>
      <c r="E2963" t="s">
        <v>1018</v>
      </c>
    </row>
    <row r="2964" spans="1:5" x14ac:dyDescent="0.2">
      <c r="A2964" t="s">
        <v>1017</v>
      </c>
      <c r="B2964" t="s">
        <v>6</v>
      </c>
      <c r="C2964">
        <v>6</v>
      </c>
      <c r="D2964">
        <v>7</v>
      </c>
      <c r="E2964" t="s">
        <v>1029</v>
      </c>
    </row>
    <row r="2965" spans="1:5" x14ac:dyDescent="0.2">
      <c r="A2965" t="s">
        <v>1017</v>
      </c>
      <c r="B2965" t="s">
        <v>6</v>
      </c>
      <c r="C2965">
        <v>3.6</v>
      </c>
      <c r="D2965">
        <v>5.33</v>
      </c>
      <c r="E2965" t="s">
        <v>1053</v>
      </c>
    </row>
    <row r="2966" spans="1:5" x14ac:dyDescent="0.2">
      <c r="A2966" t="s">
        <v>1017</v>
      </c>
      <c r="B2966" t="s">
        <v>6</v>
      </c>
      <c r="C2966">
        <v>4.2</v>
      </c>
      <c r="D2966">
        <v>5.3</v>
      </c>
      <c r="E2966" t="s">
        <v>1075</v>
      </c>
    </row>
    <row r="2967" spans="1:5" x14ac:dyDescent="0.2">
      <c r="A2967" t="s">
        <v>1017</v>
      </c>
      <c r="B2967" t="s">
        <v>6</v>
      </c>
      <c r="C2967">
        <v>4.2</v>
      </c>
      <c r="D2967">
        <v>5.3</v>
      </c>
      <c r="E2967" t="s">
        <v>1077</v>
      </c>
    </row>
    <row r="2968" spans="1:5" x14ac:dyDescent="0.2">
      <c r="A2968" t="s">
        <v>1017</v>
      </c>
      <c r="B2968" t="s">
        <v>6</v>
      </c>
      <c r="C2968">
        <v>4.2</v>
      </c>
      <c r="D2968">
        <v>5.3</v>
      </c>
      <c r="E2968" t="s">
        <v>1079</v>
      </c>
    </row>
    <row r="2969" spans="1:5" x14ac:dyDescent="0.2">
      <c r="A2969" t="s">
        <v>1017</v>
      </c>
      <c r="B2969" t="s">
        <v>6</v>
      </c>
      <c r="C2969">
        <v>4.2</v>
      </c>
      <c r="D2969">
        <v>5.3</v>
      </c>
      <c r="E2969" t="s">
        <v>1080</v>
      </c>
    </row>
    <row r="2970" spans="1:5" x14ac:dyDescent="0.2">
      <c r="A2970" t="s">
        <v>1017</v>
      </c>
      <c r="B2970" t="s">
        <v>6</v>
      </c>
      <c r="C2970">
        <v>3</v>
      </c>
      <c r="D2970">
        <v>3.5</v>
      </c>
      <c r="E2970" t="s">
        <v>1123</v>
      </c>
    </row>
    <row r="2971" spans="1:5" x14ac:dyDescent="0.2">
      <c r="A2971" t="s">
        <v>1017</v>
      </c>
      <c r="B2971" t="s">
        <v>6</v>
      </c>
      <c r="C2971">
        <v>2.91</v>
      </c>
      <c r="D2971">
        <v>3.44</v>
      </c>
      <c r="E2971" t="s">
        <v>1128</v>
      </c>
    </row>
    <row r="2972" spans="1:5" x14ac:dyDescent="0.2">
      <c r="A2972" t="s">
        <v>1013</v>
      </c>
      <c r="B2972" t="s">
        <v>6</v>
      </c>
      <c r="C2972">
        <v>6.54</v>
      </c>
      <c r="D2972">
        <v>7.44</v>
      </c>
      <c r="E2972" t="s">
        <v>1014</v>
      </c>
    </row>
    <row r="2973" spans="1:5" x14ac:dyDescent="0.2">
      <c r="A2973" t="s">
        <v>1013</v>
      </c>
      <c r="B2973" t="s">
        <v>6</v>
      </c>
      <c r="C2973">
        <v>5.3</v>
      </c>
      <c r="D2973">
        <v>6.54</v>
      </c>
      <c r="E2973" t="s">
        <v>1031</v>
      </c>
    </row>
    <row r="2974" spans="1:5" x14ac:dyDescent="0.2">
      <c r="A2974" t="s">
        <v>1013</v>
      </c>
      <c r="B2974" t="s">
        <v>6</v>
      </c>
      <c r="C2974">
        <v>5.6</v>
      </c>
      <c r="D2974">
        <v>6.2</v>
      </c>
      <c r="E2974" t="s">
        <v>1038</v>
      </c>
    </row>
    <row r="2975" spans="1:5" x14ac:dyDescent="0.2">
      <c r="A2975" t="s">
        <v>1013</v>
      </c>
      <c r="B2975" t="s">
        <v>6</v>
      </c>
      <c r="C2975">
        <v>5.2</v>
      </c>
      <c r="D2975">
        <v>5.6</v>
      </c>
      <c r="E2975" t="s">
        <v>1049</v>
      </c>
    </row>
    <row r="2976" spans="1:5" x14ac:dyDescent="0.2">
      <c r="A2976" t="s">
        <v>1013</v>
      </c>
      <c r="B2976" t="s">
        <v>6</v>
      </c>
      <c r="C2976">
        <v>5.54</v>
      </c>
      <c r="D2976">
        <v>5.6</v>
      </c>
      <c r="E2976" t="s">
        <v>1050</v>
      </c>
    </row>
    <row r="2977" spans="1:5" x14ac:dyDescent="0.2">
      <c r="A2977" t="s">
        <v>1013</v>
      </c>
      <c r="B2977" t="s">
        <v>6</v>
      </c>
      <c r="C2977">
        <v>4.2</v>
      </c>
      <c r="D2977">
        <v>5</v>
      </c>
      <c r="E2977" t="s">
        <v>1087</v>
      </c>
    </row>
    <row r="2978" spans="1:5" x14ac:dyDescent="0.2">
      <c r="A2978" t="s">
        <v>1013</v>
      </c>
      <c r="B2978" t="s">
        <v>6</v>
      </c>
      <c r="C2978">
        <v>4.2</v>
      </c>
      <c r="D2978">
        <v>5</v>
      </c>
      <c r="E2978" t="s">
        <v>1088</v>
      </c>
    </row>
    <row r="2979" spans="1:5" x14ac:dyDescent="0.2">
      <c r="A2979" t="s">
        <v>1013</v>
      </c>
      <c r="B2979" t="s">
        <v>6</v>
      </c>
      <c r="C2979">
        <v>4.2</v>
      </c>
      <c r="D2979">
        <v>5</v>
      </c>
      <c r="E2979" t="s">
        <v>1088</v>
      </c>
    </row>
    <row r="2980" spans="1:5" x14ac:dyDescent="0.2">
      <c r="A2980" t="s">
        <v>1025</v>
      </c>
      <c r="B2980" t="s">
        <v>6</v>
      </c>
      <c r="C2980">
        <v>5.3</v>
      </c>
      <c r="D2980">
        <v>7.1</v>
      </c>
      <c r="E2980" t="s">
        <v>1024</v>
      </c>
    </row>
    <row r="2981" spans="1:5" x14ac:dyDescent="0.2">
      <c r="A2981" t="s">
        <v>1305</v>
      </c>
      <c r="B2981" t="s">
        <v>6</v>
      </c>
      <c r="C2981">
        <v>3.4</v>
      </c>
      <c r="D2981">
        <v>5.2</v>
      </c>
      <c r="E2981" t="s">
        <v>1304</v>
      </c>
    </row>
    <row r="2982" spans="1:5" x14ac:dyDescent="0.2">
      <c r="A2982" t="s">
        <v>1317</v>
      </c>
      <c r="B2982" t="s">
        <v>6</v>
      </c>
      <c r="C2982">
        <v>0.1</v>
      </c>
      <c r="D2982">
        <v>0.1</v>
      </c>
      <c r="E2982" t="s">
        <v>1320</v>
      </c>
    </row>
    <row r="2983" spans="1:5" x14ac:dyDescent="0.2">
      <c r="A2983" t="s">
        <v>1317</v>
      </c>
      <c r="B2983" t="s">
        <v>6</v>
      </c>
      <c r="C2983">
        <v>0.03</v>
      </c>
      <c r="D2983">
        <v>0.05</v>
      </c>
      <c r="E2983" t="s">
        <v>1318</v>
      </c>
    </row>
    <row r="2984" spans="1:5" x14ac:dyDescent="0.2">
      <c r="A2984" t="s">
        <v>1317</v>
      </c>
      <c r="B2984" t="s">
        <v>6</v>
      </c>
      <c r="C2984">
        <v>0.03</v>
      </c>
      <c r="D2984">
        <v>0.05</v>
      </c>
      <c r="E2984" t="s">
        <v>1319</v>
      </c>
    </row>
    <row r="2985" spans="1:5" x14ac:dyDescent="0.2">
      <c r="A2985" t="s">
        <v>1307</v>
      </c>
      <c r="B2985" t="s">
        <v>6</v>
      </c>
      <c r="C2985">
        <v>0.04</v>
      </c>
      <c r="D2985">
        <v>0.15</v>
      </c>
      <c r="E2985" t="s">
        <v>1308</v>
      </c>
    </row>
    <row r="2986" spans="1:5" x14ac:dyDescent="0.2">
      <c r="A2986" t="s">
        <v>1307</v>
      </c>
      <c r="B2986" t="s">
        <v>6</v>
      </c>
      <c r="C2986">
        <v>0.1</v>
      </c>
      <c r="D2986">
        <v>0.1</v>
      </c>
      <c r="E2986" t="s">
        <v>1308</v>
      </c>
    </row>
    <row r="2987" spans="1:5" x14ac:dyDescent="0.2">
      <c r="A2987" t="s">
        <v>557</v>
      </c>
      <c r="B2987" t="s">
        <v>196</v>
      </c>
      <c r="C2987">
        <v>1.17E-2</v>
      </c>
      <c r="D2987">
        <v>0.129</v>
      </c>
      <c r="E2987" t="s">
        <v>555</v>
      </c>
    </row>
    <row r="2988" spans="1:5" x14ac:dyDescent="0.2">
      <c r="A2988" t="s">
        <v>557</v>
      </c>
      <c r="B2988" t="s">
        <v>196</v>
      </c>
      <c r="C2988">
        <v>1.17E-2</v>
      </c>
      <c r="D2988">
        <v>0.129</v>
      </c>
      <c r="E2988" t="s">
        <v>558</v>
      </c>
    </row>
    <row r="2989" spans="1:5" x14ac:dyDescent="0.2">
      <c r="A2989" t="s">
        <v>557</v>
      </c>
      <c r="B2989" t="s">
        <v>196</v>
      </c>
      <c r="C2989">
        <v>1.17E-2</v>
      </c>
      <c r="D2989">
        <v>0.129</v>
      </c>
      <c r="E2989" t="s">
        <v>568</v>
      </c>
    </row>
    <row r="2990" spans="1:5" x14ac:dyDescent="0.2">
      <c r="A2990" t="s">
        <v>557</v>
      </c>
      <c r="B2990" t="s">
        <v>196</v>
      </c>
      <c r="C2990">
        <v>1.17E-2</v>
      </c>
      <c r="D2990">
        <v>0.129</v>
      </c>
      <c r="E2990" t="s">
        <v>569</v>
      </c>
    </row>
    <row r="2991" spans="1:5" x14ac:dyDescent="0.2">
      <c r="A2991" t="s">
        <v>557</v>
      </c>
      <c r="B2991" t="s">
        <v>196</v>
      </c>
      <c r="C2991">
        <v>1.17E-2</v>
      </c>
      <c r="D2991">
        <v>0.129</v>
      </c>
      <c r="E2991" t="s">
        <v>570</v>
      </c>
    </row>
    <row r="2992" spans="1:5" x14ac:dyDescent="0.2">
      <c r="A2992" t="s">
        <v>557</v>
      </c>
      <c r="B2992" t="s">
        <v>196</v>
      </c>
      <c r="C2992">
        <v>1.17E-2</v>
      </c>
      <c r="D2992">
        <v>0.129</v>
      </c>
      <c r="E2992" t="s">
        <v>571</v>
      </c>
    </row>
    <row r="2993" spans="1:5" x14ac:dyDescent="0.2">
      <c r="A2993" t="s">
        <v>557</v>
      </c>
      <c r="B2993" t="s">
        <v>196</v>
      </c>
      <c r="C2993">
        <v>1.17E-2</v>
      </c>
      <c r="D2993">
        <v>0.129</v>
      </c>
      <c r="E2993" t="s">
        <v>574</v>
      </c>
    </row>
    <row r="2994" spans="1:5" x14ac:dyDescent="0.2">
      <c r="A2994" t="s">
        <v>557</v>
      </c>
      <c r="B2994" t="s">
        <v>196</v>
      </c>
      <c r="C2994">
        <v>1.17E-2</v>
      </c>
      <c r="D2994">
        <v>0.129</v>
      </c>
      <c r="E2994" t="s">
        <v>575</v>
      </c>
    </row>
    <row r="2995" spans="1:5" x14ac:dyDescent="0.2">
      <c r="A2995" t="s">
        <v>557</v>
      </c>
      <c r="B2995" t="s">
        <v>196</v>
      </c>
      <c r="C2995">
        <v>0</v>
      </c>
      <c r="D2995">
        <v>0.129</v>
      </c>
      <c r="E2995" t="s">
        <v>578</v>
      </c>
    </row>
    <row r="2996" spans="1:5" x14ac:dyDescent="0.2">
      <c r="A2996" t="s">
        <v>557</v>
      </c>
      <c r="B2996" t="s">
        <v>196</v>
      </c>
      <c r="C2996">
        <v>0</v>
      </c>
      <c r="D2996">
        <v>1.17E-2</v>
      </c>
      <c r="E2996" t="s">
        <v>595</v>
      </c>
    </row>
    <row r="2997" spans="1:5" x14ac:dyDescent="0.2">
      <c r="A2997" t="s">
        <v>557</v>
      </c>
      <c r="B2997" t="s">
        <v>196</v>
      </c>
      <c r="C2997">
        <v>0</v>
      </c>
      <c r="D2997">
        <v>1.17E-2</v>
      </c>
      <c r="E2997" t="s">
        <v>597</v>
      </c>
    </row>
    <row r="2998" spans="1:5" x14ac:dyDescent="0.2">
      <c r="A2998" t="s">
        <v>557</v>
      </c>
      <c r="B2998" t="s">
        <v>196</v>
      </c>
      <c r="C2998">
        <v>0</v>
      </c>
      <c r="D2998">
        <v>1.17E-2</v>
      </c>
      <c r="E2998" t="s">
        <v>610</v>
      </c>
    </row>
    <row r="2999" spans="1:5" x14ac:dyDescent="0.2">
      <c r="A2999" t="s">
        <v>557</v>
      </c>
      <c r="B2999" t="s">
        <v>196</v>
      </c>
      <c r="C2999">
        <v>0</v>
      </c>
      <c r="D2999">
        <v>1.17E-2</v>
      </c>
      <c r="E2999" t="s">
        <v>611</v>
      </c>
    </row>
    <row r="3000" spans="1:5" x14ac:dyDescent="0.2">
      <c r="A3000" t="s">
        <v>557</v>
      </c>
      <c r="B3000" t="s">
        <v>196</v>
      </c>
      <c r="C3000">
        <v>0</v>
      </c>
      <c r="D3000">
        <v>1.17E-2</v>
      </c>
      <c r="E3000" t="s">
        <v>613</v>
      </c>
    </row>
    <row r="3001" spans="1:5" x14ac:dyDescent="0.2">
      <c r="A3001" t="s">
        <v>557</v>
      </c>
      <c r="B3001" t="s">
        <v>196</v>
      </c>
      <c r="C3001">
        <v>0</v>
      </c>
      <c r="D3001">
        <v>1.17E-2</v>
      </c>
      <c r="E3001" t="s">
        <v>614</v>
      </c>
    </row>
    <row r="3002" spans="1:5" x14ac:dyDescent="0.2">
      <c r="A3002" t="s">
        <v>557</v>
      </c>
      <c r="B3002" t="s">
        <v>196</v>
      </c>
      <c r="C3002">
        <v>0</v>
      </c>
      <c r="D3002">
        <v>1.17E-2</v>
      </c>
      <c r="E3002" t="s">
        <v>615</v>
      </c>
    </row>
    <row r="3003" spans="1:5" x14ac:dyDescent="0.2">
      <c r="A3003" t="s">
        <v>557</v>
      </c>
      <c r="B3003" t="s">
        <v>196</v>
      </c>
      <c r="C3003">
        <v>0</v>
      </c>
      <c r="D3003">
        <v>1.17E-2</v>
      </c>
      <c r="E3003" t="s">
        <v>616</v>
      </c>
    </row>
    <row r="3004" spans="1:5" x14ac:dyDescent="0.2">
      <c r="A3004" t="s">
        <v>557</v>
      </c>
      <c r="B3004" t="s">
        <v>196</v>
      </c>
      <c r="C3004">
        <v>0</v>
      </c>
      <c r="D3004">
        <v>1.17E-2</v>
      </c>
      <c r="E3004" t="s">
        <v>617</v>
      </c>
    </row>
    <row r="3005" spans="1:5" x14ac:dyDescent="0.2">
      <c r="A3005" t="s">
        <v>557</v>
      </c>
      <c r="B3005" t="s">
        <v>196</v>
      </c>
      <c r="C3005">
        <v>0</v>
      </c>
      <c r="D3005">
        <v>1.17E-2</v>
      </c>
      <c r="E3005" t="s">
        <v>619</v>
      </c>
    </row>
    <row r="3006" spans="1:5" x14ac:dyDescent="0.2">
      <c r="A3006" t="s">
        <v>557</v>
      </c>
      <c r="B3006" t="s">
        <v>196</v>
      </c>
      <c r="C3006">
        <v>0</v>
      </c>
      <c r="D3006">
        <v>1.17E-2</v>
      </c>
      <c r="E3006" t="s">
        <v>622</v>
      </c>
    </row>
    <row r="3007" spans="1:5" x14ac:dyDescent="0.2">
      <c r="A3007" t="s">
        <v>557</v>
      </c>
      <c r="B3007" t="s">
        <v>196</v>
      </c>
      <c r="C3007">
        <v>0</v>
      </c>
      <c r="D3007">
        <v>1.17E-2</v>
      </c>
      <c r="E3007" t="s">
        <v>623</v>
      </c>
    </row>
    <row r="3008" spans="1:5" x14ac:dyDescent="0.2">
      <c r="A3008" t="s">
        <v>557</v>
      </c>
      <c r="B3008" t="s">
        <v>196</v>
      </c>
      <c r="C3008">
        <v>0</v>
      </c>
      <c r="D3008">
        <v>1.17E-2</v>
      </c>
      <c r="E3008" t="s">
        <v>627</v>
      </c>
    </row>
    <row r="3009" spans="1:5" x14ac:dyDescent="0.2">
      <c r="A3009" t="s">
        <v>557</v>
      </c>
      <c r="B3009" t="s">
        <v>196</v>
      </c>
      <c r="C3009">
        <v>0</v>
      </c>
      <c r="D3009">
        <v>1.17E-2</v>
      </c>
      <c r="E3009" t="s">
        <v>629</v>
      </c>
    </row>
    <row r="3010" spans="1:5" x14ac:dyDescent="0.2">
      <c r="A3010" t="s">
        <v>557</v>
      </c>
      <c r="B3010" t="s">
        <v>196</v>
      </c>
      <c r="C3010">
        <v>0</v>
      </c>
      <c r="D3010">
        <v>1.17E-2</v>
      </c>
      <c r="E3010" t="s">
        <v>642</v>
      </c>
    </row>
    <row r="3011" spans="1:5" x14ac:dyDescent="0.2">
      <c r="A3011" t="s">
        <v>283</v>
      </c>
      <c r="B3011" t="s">
        <v>6</v>
      </c>
      <c r="C3011">
        <v>2.6</v>
      </c>
      <c r="D3011">
        <v>3.6</v>
      </c>
      <c r="E3011" t="s">
        <v>284</v>
      </c>
    </row>
    <row r="3012" spans="1:5" x14ac:dyDescent="0.2">
      <c r="A3012" t="s">
        <v>283</v>
      </c>
      <c r="B3012" t="s">
        <v>6</v>
      </c>
      <c r="C3012">
        <v>2.5299999999999998</v>
      </c>
      <c r="D3012">
        <v>2.91</v>
      </c>
      <c r="E3012" t="s">
        <v>341</v>
      </c>
    </row>
    <row r="3013" spans="1:5" x14ac:dyDescent="0.2">
      <c r="A3013" t="s">
        <v>283</v>
      </c>
      <c r="B3013" t="s">
        <v>6</v>
      </c>
      <c r="C3013">
        <v>2.0139999999999998</v>
      </c>
      <c r="D3013">
        <v>2.65</v>
      </c>
      <c r="E3013" t="s">
        <v>362</v>
      </c>
    </row>
    <row r="3014" spans="1:5" x14ac:dyDescent="0.2">
      <c r="A3014" t="s">
        <v>283</v>
      </c>
      <c r="B3014" t="s">
        <v>6</v>
      </c>
      <c r="C3014">
        <v>1.9</v>
      </c>
      <c r="D3014">
        <v>2.27</v>
      </c>
      <c r="E3014" t="s">
        <v>422</v>
      </c>
    </row>
    <row r="3015" spans="1:5" x14ac:dyDescent="0.2">
      <c r="A3015" t="s">
        <v>283</v>
      </c>
      <c r="B3015" t="s">
        <v>6</v>
      </c>
      <c r="C3015">
        <v>1.76</v>
      </c>
      <c r="D3015">
        <v>1.9</v>
      </c>
      <c r="E3015" t="s">
        <v>459</v>
      </c>
    </row>
    <row r="3016" spans="1:5" x14ac:dyDescent="0.2">
      <c r="A3016" t="s">
        <v>283</v>
      </c>
      <c r="B3016" t="s">
        <v>6</v>
      </c>
      <c r="C3016">
        <v>1.4</v>
      </c>
      <c r="D3016">
        <v>1.9</v>
      </c>
      <c r="E3016" t="s">
        <v>465</v>
      </c>
    </row>
    <row r="3017" spans="1:5" x14ac:dyDescent="0.2">
      <c r="A3017" t="s">
        <v>283</v>
      </c>
      <c r="B3017" t="s">
        <v>6</v>
      </c>
      <c r="C3017">
        <v>1.7849999999999999</v>
      </c>
      <c r="D3017">
        <v>1.845</v>
      </c>
      <c r="E3017" t="s">
        <v>476</v>
      </c>
    </row>
    <row r="3018" spans="1:5" x14ac:dyDescent="0.2">
      <c r="A3018" t="s">
        <v>283</v>
      </c>
      <c r="B3018" t="s">
        <v>6</v>
      </c>
      <c r="C3018">
        <v>1.1499999999999999</v>
      </c>
      <c r="D3018">
        <v>1.7849999999999999</v>
      </c>
      <c r="E3018" t="s">
        <v>502</v>
      </c>
    </row>
    <row r="3019" spans="1:5" x14ac:dyDescent="0.2">
      <c r="A3019" t="s">
        <v>283</v>
      </c>
      <c r="B3019" t="s">
        <v>6</v>
      </c>
      <c r="C3019">
        <v>0.95</v>
      </c>
      <c r="D3019">
        <v>1.1499999999999999</v>
      </c>
      <c r="E3019" t="s">
        <v>523</v>
      </c>
    </row>
    <row r="3020" spans="1:5" x14ac:dyDescent="0.2">
      <c r="A3020" t="s">
        <v>283</v>
      </c>
      <c r="B3020" t="s">
        <v>6</v>
      </c>
      <c r="C3020">
        <v>0.78</v>
      </c>
      <c r="D3020">
        <v>1</v>
      </c>
      <c r="E3020" t="s">
        <v>529</v>
      </c>
    </row>
    <row r="3021" spans="1:5" x14ac:dyDescent="0.2">
      <c r="A3021" t="s">
        <v>283</v>
      </c>
      <c r="B3021" t="s">
        <v>6</v>
      </c>
      <c r="C3021">
        <v>0.78</v>
      </c>
      <c r="D3021">
        <v>0.95</v>
      </c>
      <c r="E3021" t="s">
        <v>530</v>
      </c>
    </row>
    <row r="3022" spans="1:5" x14ac:dyDescent="0.2">
      <c r="A3022" t="s">
        <v>484</v>
      </c>
      <c r="B3022" t="s">
        <v>6</v>
      </c>
      <c r="C3022">
        <v>0.8</v>
      </c>
      <c r="D3022">
        <v>1.8</v>
      </c>
      <c r="E3022" t="s">
        <v>483</v>
      </c>
    </row>
    <row r="3023" spans="1:5" x14ac:dyDescent="0.2">
      <c r="A3023" t="s">
        <v>484</v>
      </c>
      <c r="B3023" t="s">
        <v>6</v>
      </c>
      <c r="C3023">
        <v>0.8</v>
      </c>
      <c r="D3023">
        <v>1.8</v>
      </c>
      <c r="E3023" t="s">
        <v>489</v>
      </c>
    </row>
    <row r="3024" spans="1:5" x14ac:dyDescent="0.2">
      <c r="A3024" t="s">
        <v>484</v>
      </c>
      <c r="B3024" t="s">
        <v>6</v>
      </c>
      <c r="C3024">
        <v>1.17E-2</v>
      </c>
      <c r="D3024">
        <v>0.129</v>
      </c>
      <c r="E3024" t="s">
        <v>561</v>
      </c>
    </row>
    <row r="3025" spans="1:5" x14ac:dyDescent="0.2">
      <c r="A3025" t="s">
        <v>484</v>
      </c>
      <c r="B3025" t="s">
        <v>6</v>
      </c>
      <c r="C3025">
        <v>1.17E-2</v>
      </c>
      <c r="D3025">
        <v>0.129</v>
      </c>
      <c r="E3025" t="s">
        <v>571</v>
      </c>
    </row>
    <row r="3026" spans="1:5" x14ac:dyDescent="0.2">
      <c r="A3026" t="s">
        <v>484</v>
      </c>
      <c r="B3026" t="s">
        <v>6</v>
      </c>
      <c r="C3026">
        <v>5.6000000000000001E-2</v>
      </c>
      <c r="D3026">
        <v>7.3999999999999996E-2</v>
      </c>
      <c r="E3026" t="s">
        <v>585</v>
      </c>
    </row>
    <row r="3027" spans="1:5" x14ac:dyDescent="0.2">
      <c r="A3027" t="s">
        <v>484</v>
      </c>
      <c r="B3027" t="s">
        <v>6</v>
      </c>
      <c r="C3027">
        <v>0.04</v>
      </c>
      <c r="D3027">
        <v>0.04</v>
      </c>
      <c r="E3027" t="s">
        <v>586</v>
      </c>
    </row>
    <row r="3028" spans="1:5" x14ac:dyDescent="0.2">
      <c r="A3028" t="s">
        <v>484</v>
      </c>
      <c r="B3028" t="s">
        <v>6</v>
      </c>
      <c r="C3028">
        <v>0</v>
      </c>
      <c r="D3028">
        <v>0.02</v>
      </c>
      <c r="E3028" t="s">
        <v>591</v>
      </c>
    </row>
    <row r="3029" spans="1:5" x14ac:dyDescent="0.2">
      <c r="A3029" t="s">
        <v>484</v>
      </c>
      <c r="B3029" t="s">
        <v>6</v>
      </c>
      <c r="C3029">
        <v>0</v>
      </c>
      <c r="D3029">
        <v>1.17E-2</v>
      </c>
      <c r="E3029" t="s">
        <v>594</v>
      </c>
    </row>
    <row r="3030" spans="1:5" x14ac:dyDescent="0.2">
      <c r="A3030" t="s">
        <v>485</v>
      </c>
      <c r="B3030" t="s">
        <v>196</v>
      </c>
      <c r="C3030">
        <v>0.8</v>
      </c>
      <c r="D3030">
        <v>1.8</v>
      </c>
      <c r="E3030" t="s">
        <v>483</v>
      </c>
    </row>
    <row r="3031" spans="1:5" x14ac:dyDescent="0.2">
      <c r="A3031" t="s">
        <v>485</v>
      </c>
      <c r="B3031" t="s">
        <v>196</v>
      </c>
      <c r="C3031">
        <v>0.8</v>
      </c>
      <c r="D3031">
        <v>1.8</v>
      </c>
      <c r="E3031" t="s">
        <v>489</v>
      </c>
    </row>
    <row r="3032" spans="1:5" x14ac:dyDescent="0.2">
      <c r="A3032" t="s">
        <v>485</v>
      </c>
      <c r="B3032" t="s">
        <v>196</v>
      </c>
      <c r="C3032">
        <v>0.8</v>
      </c>
      <c r="D3032">
        <v>1.8</v>
      </c>
      <c r="E3032" t="s">
        <v>492</v>
      </c>
    </row>
    <row r="3033" spans="1:5" x14ac:dyDescent="0.2">
      <c r="A3033" t="s">
        <v>485</v>
      </c>
      <c r="B3033" t="s">
        <v>196</v>
      </c>
      <c r="C3033">
        <v>1.17E-2</v>
      </c>
      <c r="D3033">
        <v>0.78100000000000003</v>
      </c>
      <c r="E3033" t="s">
        <v>543</v>
      </c>
    </row>
    <row r="3034" spans="1:5" x14ac:dyDescent="0.2">
      <c r="A3034" t="s">
        <v>485</v>
      </c>
      <c r="B3034" t="s">
        <v>196</v>
      </c>
      <c r="C3034">
        <v>0.59</v>
      </c>
      <c r="D3034">
        <v>0.78</v>
      </c>
      <c r="E3034" t="s">
        <v>548</v>
      </c>
    </row>
    <row r="3035" spans="1:5" x14ac:dyDescent="0.2">
      <c r="A3035" t="s">
        <v>485</v>
      </c>
      <c r="B3035" t="s">
        <v>196</v>
      </c>
      <c r="C3035">
        <v>5.6000000000000001E-2</v>
      </c>
      <c r="D3035">
        <v>0.17</v>
      </c>
      <c r="E3035" t="s">
        <v>553</v>
      </c>
    </row>
    <row r="3036" spans="1:5" x14ac:dyDescent="0.2">
      <c r="A3036" t="s">
        <v>485</v>
      </c>
      <c r="B3036" t="s">
        <v>196</v>
      </c>
      <c r="C3036">
        <v>1.17E-2</v>
      </c>
      <c r="D3036">
        <v>0.129</v>
      </c>
      <c r="E3036" t="s">
        <v>555</v>
      </c>
    </row>
    <row r="3037" spans="1:5" x14ac:dyDescent="0.2">
      <c r="A3037" t="s">
        <v>485</v>
      </c>
      <c r="B3037" t="s">
        <v>196</v>
      </c>
      <c r="C3037">
        <v>1.17E-2</v>
      </c>
      <c r="D3037">
        <v>0.129</v>
      </c>
      <c r="E3037" t="s">
        <v>558</v>
      </c>
    </row>
    <row r="3038" spans="1:5" x14ac:dyDescent="0.2">
      <c r="A3038" t="s">
        <v>485</v>
      </c>
      <c r="B3038" t="s">
        <v>196</v>
      </c>
      <c r="C3038">
        <v>1.17E-2</v>
      </c>
      <c r="D3038">
        <v>0.129</v>
      </c>
      <c r="E3038" t="s">
        <v>562</v>
      </c>
    </row>
    <row r="3039" spans="1:5" x14ac:dyDescent="0.2">
      <c r="A3039" t="s">
        <v>485</v>
      </c>
      <c r="B3039" t="s">
        <v>196</v>
      </c>
      <c r="C3039">
        <v>1.17E-2</v>
      </c>
      <c r="D3039">
        <v>0.129</v>
      </c>
      <c r="E3039" t="s">
        <v>577</v>
      </c>
    </row>
    <row r="3040" spans="1:5" x14ac:dyDescent="0.2">
      <c r="A3040" t="s">
        <v>485</v>
      </c>
      <c r="B3040" t="s">
        <v>196</v>
      </c>
      <c r="C3040">
        <v>3.5000000000000003E-2</v>
      </c>
      <c r="D3040">
        <v>0.125</v>
      </c>
      <c r="E3040" t="s">
        <v>581</v>
      </c>
    </row>
    <row r="3041" spans="1:5" x14ac:dyDescent="0.2">
      <c r="A3041" t="s">
        <v>485</v>
      </c>
      <c r="B3041" t="s">
        <v>196</v>
      </c>
      <c r="C3041">
        <v>5.6000000000000001E-2</v>
      </c>
      <c r="D3041">
        <v>7.3999999999999996E-2</v>
      </c>
      <c r="E3041" t="s">
        <v>585</v>
      </c>
    </row>
    <row r="3042" spans="1:5" x14ac:dyDescent="0.2">
      <c r="A3042" t="s">
        <v>485</v>
      </c>
      <c r="B3042" t="s">
        <v>196</v>
      </c>
      <c r="C3042">
        <v>0.04</v>
      </c>
      <c r="D3042">
        <v>0.04</v>
      </c>
      <c r="E3042" t="s">
        <v>586</v>
      </c>
    </row>
    <row r="3043" spans="1:5" x14ac:dyDescent="0.2">
      <c r="A3043" t="s">
        <v>485</v>
      </c>
      <c r="B3043" t="s">
        <v>196</v>
      </c>
      <c r="C3043">
        <v>1.17E-2</v>
      </c>
      <c r="D3043">
        <v>0.04</v>
      </c>
      <c r="E3043" t="s">
        <v>588</v>
      </c>
    </row>
    <row r="3044" spans="1:5" x14ac:dyDescent="0.2">
      <c r="A3044" t="s">
        <v>485</v>
      </c>
      <c r="B3044" t="s">
        <v>196</v>
      </c>
      <c r="C3044">
        <v>0</v>
      </c>
      <c r="D3044">
        <v>1.17E-2</v>
      </c>
      <c r="E3044" t="s">
        <v>593</v>
      </c>
    </row>
    <row r="3045" spans="1:5" x14ac:dyDescent="0.2">
      <c r="A3045" t="s">
        <v>485</v>
      </c>
      <c r="B3045" t="s">
        <v>196</v>
      </c>
      <c r="C3045">
        <v>0</v>
      </c>
      <c r="D3045">
        <v>1.17E-2</v>
      </c>
      <c r="E3045" t="s">
        <v>594</v>
      </c>
    </row>
    <row r="3046" spans="1:5" x14ac:dyDescent="0.2">
      <c r="A3046" t="s">
        <v>485</v>
      </c>
      <c r="B3046" t="s">
        <v>196</v>
      </c>
      <c r="C3046">
        <v>0</v>
      </c>
      <c r="D3046">
        <v>1.17E-2</v>
      </c>
      <c r="E3046" t="s">
        <v>596</v>
      </c>
    </row>
    <row r="3047" spans="1:5" x14ac:dyDescent="0.2">
      <c r="A3047" t="s">
        <v>485</v>
      </c>
      <c r="B3047" t="s">
        <v>196</v>
      </c>
      <c r="C3047">
        <v>0</v>
      </c>
      <c r="D3047">
        <v>1.17E-2</v>
      </c>
      <c r="E3047" t="s">
        <v>601</v>
      </c>
    </row>
    <row r="3048" spans="1:5" x14ac:dyDescent="0.2">
      <c r="A3048" t="s">
        <v>485</v>
      </c>
      <c r="B3048" t="s">
        <v>196</v>
      </c>
      <c r="C3048">
        <v>0</v>
      </c>
      <c r="D3048">
        <v>1.17E-2</v>
      </c>
      <c r="E3048" t="s">
        <v>602</v>
      </c>
    </row>
    <row r="3049" spans="1:5" x14ac:dyDescent="0.2">
      <c r="A3049" t="s">
        <v>485</v>
      </c>
      <c r="B3049" t="s">
        <v>196</v>
      </c>
      <c r="C3049">
        <v>0</v>
      </c>
      <c r="D3049">
        <v>1.17E-2</v>
      </c>
      <c r="E3049" t="s">
        <v>603</v>
      </c>
    </row>
    <row r="3050" spans="1:5" x14ac:dyDescent="0.2">
      <c r="A3050" t="s">
        <v>485</v>
      </c>
      <c r="B3050" t="s">
        <v>196</v>
      </c>
      <c r="C3050">
        <v>0</v>
      </c>
      <c r="D3050">
        <v>1.17E-2</v>
      </c>
      <c r="E3050" t="s">
        <v>605</v>
      </c>
    </row>
    <row r="3051" spans="1:5" x14ac:dyDescent="0.2">
      <c r="A3051" t="s">
        <v>485</v>
      </c>
      <c r="B3051" t="s">
        <v>196</v>
      </c>
      <c r="C3051">
        <v>0</v>
      </c>
      <c r="D3051">
        <v>1.17E-2</v>
      </c>
      <c r="E3051" t="s">
        <v>608</v>
      </c>
    </row>
    <row r="3052" spans="1:5" x14ac:dyDescent="0.2">
      <c r="A3052" t="s">
        <v>485</v>
      </c>
      <c r="B3052" t="s">
        <v>196</v>
      </c>
      <c r="C3052">
        <v>0</v>
      </c>
      <c r="D3052">
        <v>1.17E-2</v>
      </c>
      <c r="E3052" t="s">
        <v>610</v>
      </c>
    </row>
    <row r="3053" spans="1:5" x14ac:dyDescent="0.2">
      <c r="A3053" t="s">
        <v>485</v>
      </c>
      <c r="B3053" t="s">
        <v>196</v>
      </c>
      <c r="C3053">
        <v>0</v>
      </c>
      <c r="D3053">
        <v>1.17E-2</v>
      </c>
      <c r="E3053" t="s">
        <v>612</v>
      </c>
    </row>
    <row r="3054" spans="1:5" x14ac:dyDescent="0.2">
      <c r="A3054" t="s">
        <v>485</v>
      </c>
      <c r="B3054" t="s">
        <v>196</v>
      </c>
      <c r="C3054">
        <v>0</v>
      </c>
      <c r="D3054">
        <v>1.17E-2</v>
      </c>
      <c r="E3054" t="s">
        <v>614</v>
      </c>
    </row>
    <row r="3055" spans="1:5" x14ac:dyDescent="0.2">
      <c r="A3055" t="s">
        <v>485</v>
      </c>
      <c r="B3055" t="s">
        <v>196</v>
      </c>
      <c r="C3055">
        <v>0</v>
      </c>
      <c r="D3055">
        <v>1.17E-2</v>
      </c>
      <c r="E3055" t="s">
        <v>615</v>
      </c>
    </row>
    <row r="3056" spans="1:5" x14ac:dyDescent="0.2">
      <c r="A3056" t="s">
        <v>485</v>
      </c>
      <c r="B3056" t="s">
        <v>196</v>
      </c>
      <c r="C3056">
        <v>0</v>
      </c>
      <c r="D3056">
        <v>1.17E-2</v>
      </c>
      <c r="E3056" t="s">
        <v>617</v>
      </c>
    </row>
    <row r="3057" spans="1:5" x14ac:dyDescent="0.2">
      <c r="A3057" t="s">
        <v>485</v>
      </c>
      <c r="B3057" t="s">
        <v>196</v>
      </c>
      <c r="C3057">
        <v>0</v>
      </c>
      <c r="D3057">
        <v>1.17E-2</v>
      </c>
      <c r="E3057" t="s">
        <v>618</v>
      </c>
    </row>
    <row r="3058" spans="1:5" x14ac:dyDescent="0.2">
      <c r="A3058" t="s">
        <v>485</v>
      </c>
      <c r="B3058" t="s">
        <v>196</v>
      </c>
      <c r="C3058">
        <v>0</v>
      </c>
      <c r="D3058">
        <v>1.17E-2</v>
      </c>
      <c r="E3058" t="s">
        <v>619</v>
      </c>
    </row>
    <row r="3059" spans="1:5" x14ac:dyDescent="0.2">
      <c r="A3059" t="s">
        <v>485</v>
      </c>
      <c r="B3059" t="s">
        <v>196</v>
      </c>
      <c r="C3059">
        <v>0</v>
      </c>
      <c r="D3059">
        <v>1.17E-2</v>
      </c>
      <c r="E3059" t="s">
        <v>630</v>
      </c>
    </row>
    <row r="3060" spans="1:5" x14ac:dyDescent="0.2">
      <c r="A3060" t="s">
        <v>485</v>
      </c>
      <c r="B3060" t="s">
        <v>196</v>
      </c>
      <c r="C3060">
        <v>0</v>
      </c>
      <c r="D3060">
        <v>1.17E-2</v>
      </c>
      <c r="E3060" t="s">
        <v>636</v>
      </c>
    </row>
    <row r="3061" spans="1:5" x14ac:dyDescent="0.2">
      <c r="A3061" t="s">
        <v>485</v>
      </c>
      <c r="B3061" t="s">
        <v>196</v>
      </c>
      <c r="C3061">
        <v>0</v>
      </c>
      <c r="D3061">
        <v>1.17E-2</v>
      </c>
      <c r="E3061" t="s">
        <v>641</v>
      </c>
    </row>
    <row r="3062" spans="1:5" x14ac:dyDescent="0.2">
      <c r="A3062" t="s">
        <v>485</v>
      </c>
      <c r="B3062" t="s">
        <v>196</v>
      </c>
      <c r="C3062">
        <v>0</v>
      </c>
      <c r="D3062">
        <v>1.17E-2</v>
      </c>
      <c r="E3062" t="s">
        <v>650</v>
      </c>
    </row>
    <row r="3063" spans="1:5" x14ac:dyDescent="0.2">
      <c r="A3063" t="s">
        <v>215</v>
      </c>
      <c r="B3063" t="s">
        <v>6</v>
      </c>
      <c r="C3063">
        <v>5</v>
      </c>
      <c r="D3063">
        <v>5.3</v>
      </c>
      <c r="E3063" t="s">
        <v>211</v>
      </c>
    </row>
    <row r="3064" spans="1:5" x14ac:dyDescent="0.2">
      <c r="A3064" t="s">
        <v>215</v>
      </c>
      <c r="B3064" t="s">
        <v>6</v>
      </c>
      <c r="C3064">
        <v>5</v>
      </c>
      <c r="D3064">
        <v>5.3</v>
      </c>
      <c r="E3064" t="s">
        <v>213</v>
      </c>
    </row>
    <row r="3065" spans="1:5" x14ac:dyDescent="0.2">
      <c r="A3065" t="s">
        <v>185</v>
      </c>
      <c r="B3065" t="s">
        <v>6</v>
      </c>
      <c r="C3065">
        <v>5.3</v>
      </c>
      <c r="D3065">
        <v>7.1</v>
      </c>
      <c r="E3065" t="s">
        <v>183</v>
      </c>
    </row>
    <row r="3066" spans="1:5" x14ac:dyDescent="0.2">
      <c r="A3066" t="s">
        <v>1002</v>
      </c>
      <c r="B3066" t="s">
        <v>6</v>
      </c>
      <c r="C3066">
        <v>11</v>
      </c>
      <c r="D3066">
        <v>13</v>
      </c>
      <c r="E3066" t="s">
        <v>1001</v>
      </c>
    </row>
    <row r="3067" spans="1:5" x14ac:dyDescent="0.2">
      <c r="A3067" t="s">
        <v>1002</v>
      </c>
      <c r="B3067" t="s">
        <v>6</v>
      </c>
      <c r="C3067">
        <v>5.3</v>
      </c>
      <c r="D3067">
        <v>9</v>
      </c>
      <c r="E3067" t="s">
        <v>1009</v>
      </c>
    </row>
    <row r="3068" spans="1:5" x14ac:dyDescent="0.2">
      <c r="A3068" t="s">
        <v>540</v>
      </c>
      <c r="B3068" t="s">
        <v>6</v>
      </c>
      <c r="C3068">
        <v>0.126</v>
      </c>
      <c r="D3068">
        <v>0.78100000000000003</v>
      </c>
      <c r="E3068" t="s">
        <v>538</v>
      </c>
    </row>
    <row r="3069" spans="1:5" x14ac:dyDescent="0.2">
      <c r="A3069" t="s">
        <v>279</v>
      </c>
      <c r="B3069" t="s">
        <v>196</v>
      </c>
      <c r="C3069">
        <v>2.6</v>
      </c>
      <c r="D3069">
        <v>3.6</v>
      </c>
      <c r="E3069" t="s">
        <v>277</v>
      </c>
    </row>
    <row r="3070" spans="1:5" x14ac:dyDescent="0.2">
      <c r="A3070" t="s">
        <v>279</v>
      </c>
      <c r="B3070" t="s">
        <v>196</v>
      </c>
      <c r="C3070">
        <v>5.6000000000000001E-2</v>
      </c>
      <c r="D3070">
        <v>0.17</v>
      </c>
      <c r="E3070" t="s">
        <v>553</v>
      </c>
    </row>
    <row r="3071" spans="1:5" x14ac:dyDescent="0.2">
      <c r="A3071" t="s">
        <v>531</v>
      </c>
      <c r="B3071" t="s">
        <v>6</v>
      </c>
      <c r="C3071">
        <v>0.78</v>
      </c>
      <c r="D3071">
        <v>0.95</v>
      </c>
      <c r="E3071" t="s">
        <v>530</v>
      </c>
    </row>
    <row r="3072" spans="1:5" x14ac:dyDescent="0.2">
      <c r="A3072" t="s">
        <v>360</v>
      </c>
      <c r="B3072" t="s">
        <v>196</v>
      </c>
      <c r="C3072">
        <v>2.3199999999999998</v>
      </c>
      <c r="D3072">
        <v>2.66</v>
      </c>
      <c r="E3072" t="s">
        <v>358</v>
      </c>
    </row>
    <row r="3073" spans="1:5" x14ac:dyDescent="0.2">
      <c r="A3073" t="s">
        <v>590</v>
      </c>
      <c r="B3073" t="s">
        <v>196</v>
      </c>
      <c r="C3073">
        <v>1.17E-2</v>
      </c>
      <c r="D3073">
        <v>0.04</v>
      </c>
      <c r="E3073" t="s">
        <v>588</v>
      </c>
    </row>
    <row r="3074" spans="1:5" x14ac:dyDescent="0.2">
      <c r="A3074" t="s">
        <v>264</v>
      </c>
      <c r="B3074" t="s">
        <v>6</v>
      </c>
      <c r="C3074">
        <v>3.44</v>
      </c>
      <c r="D3074">
        <v>3.6</v>
      </c>
      <c r="E3074" t="s">
        <v>265</v>
      </c>
    </row>
    <row r="3075" spans="1:5" x14ac:dyDescent="0.2">
      <c r="A3075" t="s">
        <v>264</v>
      </c>
      <c r="B3075" t="s">
        <v>6</v>
      </c>
      <c r="C3075">
        <v>3.44</v>
      </c>
      <c r="D3075">
        <v>3.6</v>
      </c>
      <c r="E3075" t="s">
        <v>266</v>
      </c>
    </row>
    <row r="3076" spans="1:5" x14ac:dyDescent="0.2">
      <c r="A3076" t="s">
        <v>264</v>
      </c>
      <c r="B3076" t="s">
        <v>6</v>
      </c>
      <c r="C3076">
        <v>2.91</v>
      </c>
      <c r="D3076">
        <v>3.44</v>
      </c>
      <c r="E3076" t="s">
        <v>322</v>
      </c>
    </row>
    <row r="3077" spans="1:5" x14ac:dyDescent="0.2">
      <c r="A3077" t="s">
        <v>264</v>
      </c>
      <c r="B3077" t="s">
        <v>6</v>
      </c>
      <c r="C3077">
        <v>2.91</v>
      </c>
      <c r="D3077">
        <v>3.44</v>
      </c>
      <c r="E3077" t="s">
        <v>323</v>
      </c>
    </row>
    <row r="3078" spans="1:5" x14ac:dyDescent="0.2">
      <c r="A3078" t="s">
        <v>264</v>
      </c>
      <c r="B3078" t="s">
        <v>6</v>
      </c>
      <c r="C3078">
        <v>2.91</v>
      </c>
      <c r="D3078">
        <v>3.44</v>
      </c>
      <c r="E3078" t="s">
        <v>324</v>
      </c>
    </row>
    <row r="3079" spans="1:5" x14ac:dyDescent="0.2">
      <c r="A3079" t="s">
        <v>264</v>
      </c>
      <c r="B3079" t="s">
        <v>6</v>
      </c>
      <c r="C3079">
        <v>2.91</v>
      </c>
      <c r="D3079">
        <v>3.44</v>
      </c>
      <c r="E3079" t="s">
        <v>325</v>
      </c>
    </row>
    <row r="3080" spans="1:5" x14ac:dyDescent="0.2">
      <c r="A3080" t="s">
        <v>264</v>
      </c>
      <c r="B3080" t="s">
        <v>6</v>
      </c>
      <c r="C3080">
        <v>2.5299999999999998</v>
      </c>
      <c r="D3080">
        <v>2.91</v>
      </c>
      <c r="E3080" t="s">
        <v>345</v>
      </c>
    </row>
    <row r="3081" spans="1:5" x14ac:dyDescent="0.2">
      <c r="A3081" t="s">
        <v>264</v>
      </c>
      <c r="B3081" t="s">
        <v>6</v>
      </c>
      <c r="C3081">
        <v>2.5299999999999998</v>
      </c>
      <c r="D3081">
        <v>2.91</v>
      </c>
      <c r="E3081" t="s">
        <v>346</v>
      </c>
    </row>
    <row r="3082" spans="1:5" x14ac:dyDescent="0.2">
      <c r="A3082" t="s">
        <v>264</v>
      </c>
      <c r="B3082" t="s">
        <v>6</v>
      </c>
      <c r="C3082">
        <v>2.5299999999999998</v>
      </c>
      <c r="D3082">
        <v>2.91</v>
      </c>
      <c r="E3082" t="s">
        <v>347</v>
      </c>
    </row>
    <row r="3083" spans="1:5" x14ac:dyDescent="0.2">
      <c r="A3083" t="s">
        <v>264</v>
      </c>
      <c r="B3083" t="s">
        <v>6</v>
      </c>
      <c r="C3083">
        <v>2.5299999999999998</v>
      </c>
      <c r="D3083">
        <v>2.91</v>
      </c>
      <c r="E3083" t="s">
        <v>348</v>
      </c>
    </row>
    <row r="3084" spans="1:5" x14ac:dyDescent="0.2">
      <c r="A3084" t="s">
        <v>264</v>
      </c>
      <c r="B3084" t="s">
        <v>6</v>
      </c>
      <c r="C3084">
        <v>1.8</v>
      </c>
      <c r="D3084">
        <v>2.6</v>
      </c>
      <c r="E3084" t="s">
        <v>370</v>
      </c>
    </row>
    <row r="3085" spans="1:5" x14ac:dyDescent="0.2">
      <c r="A3085" t="s">
        <v>264</v>
      </c>
      <c r="B3085" t="s">
        <v>6</v>
      </c>
      <c r="C3085">
        <v>2.4</v>
      </c>
      <c r="D3085">
        <v>2.5299999999999998</v>
      </c>
      <c r="E3085" t="s">
        <v>392</v>
      </c>
    </row>
    <row r="3086" spans="1:5" x14ac:dyDescent="0.2">
      <c r="A3086" t="s">
        <v>264</v>
      </c>
      <c r="B3086" t="s">
        <v>6</v>
      </c>
      <c r="C3086">
        <v>2.4</v>
      </c>
      <c r="D3086">
        <v>2.5299999999999998</v>
      </c>
      <c r="E3086" t="s">
        <v>393</v>
      </c>
    </row>
    <row r="3087" spans="1:5" x14ac:dyDescent="0.2">
      <c r="A3087" t="s">
        <v>264</v>
      </c>
      <c r="B3087" t="s">
        <v>6</v>
      </c>
      <c r="C3087">
        <v>2.3199999999999998</v>
      </c>
      <c r="D3087">
        <v>2.4</v>
      </c>
      <c r="E3087" t="s">
        <v>409</v>
      </c>
    </row>
    <row r="3088" spans="1:5" x14ac:dyDescent="0.2">
      <c r="A3088" t="s">
        <v>264</v>
      </c>
      <c r="B3088" t="s">
        <v>6</v>
      </c>
      <c r="C3088">
        <v>2.27</v>
      </c>
      <c r="D3088">
        <v>2.3199999999999998</v>
      </c>
      <c r="E3088" t="s">
        <v>416</v>
      </c>
    </row>
    <row r="3089" spans="1:5" x14ac:dyDescent="0.2">
      <c r="A3089" t="s">
        <v>264</v>
      </c>
      <c r="B3089" t="s">
        <v>6</v>
      </c>
      <c r="C3089">
        <v>2.27</v>
      </c>
      <c r="D3089">
        <v>2.3199999999999998</v>
      </c>
      <c r="E3089" t="s">
        <v>417</v>
      </c>
    </row>
    <row r="3090" spans="1:5" x14ac:dyDescent="0.2">
      <c r="A3090" t="s">
        <v>264</v>
      </c>
      <c r="B3090" t="s">
        <v>6</v>
      </c>
      <c r="C3090">
        <v>2.27</v>
      </c>
      <c r="D3090">
        <v>2.3199999999999998</v>
      </c>
      <c r="E3090" t="s">
        <v>418</v>
      </c>
    </row>
    <row r="3091" spans="1:5" x14ac:dyDescent="0.2">
      <c r="A3091" t="s">
        <v>264</v>
      </c>
      <c r="B3091" t="s">
        <v>6</v>
      </c>
      <c r="C3091">
        <v>2.27</v>
      </c>
      <c r="D3091">
        <v>2.3199999999999998</v>
      </c>
      <c r="E3091" t="s">
        <v>419</v>
      </c>
    </row>
    <row r="3092" spans="1:5" x14ac:dyDescent="0.2">
      <c r="A3092" t="s">
        <v>264</v>
      </c>
      <c r="B3092" t="s">
        <v>6</v>
      </c>
      <c r="C3092">
        <v>1.9</v>
      </c>
      <c r="D3092">
        <v>2.27</v>
      </c>
      <c r="E3092" t="s">
        <v>424</v>
      </c>
    </row>
    <row r="3093" spans="1:5" x14ac:dyDescent="0.2">
      <c r="A3093" t="s">
        <v>264</v>
      </c>
      <c r="B3093" t="s">
        <v>6</v>
      </c>
      <c r="C3093">
        <v>1.9</v>
      </c>
      <c r="D3093">
        <v>2.27</v>
      </c>
      <c r="E3093" t="s">
        <v>425</v>
      </c>
    </row>
    <row r="3094" spans="1:5" x14ac:dyDescent="0.2">
      <c r="A3094" t="s">
        <v>264</v>
      </c>
      <c r="B3094" t="s">
        <v>6</v>
      </c>
      <c r="C3094">
        <v>1.9</v>
      </c>
      <c r="D3094">
        <v>2.27</v>
      </c>
      <c r="E3094" t="s">
        <v>426</v>
      </c>
    </row>
    <row r="3095" spans="1:5" x14ac:dyDescent="0.2">
      <c r="A3095" t="s">
        <v>264</v>
      </c>
      <c r="B3095" t="s">
        <v>6</v>
      </c>
      <c r="C3095">
        <v>1.9</v>
      </c>
      <c r="D3095">
        <v>2.27</v>
      </c>
      <c r="E3095" t="s">
        <v>427</v>
      </c>
    </row>
    <row r="3096" spans="1:5" x14ac:dyDescent="0.2">
      <c r="A3096" t="s">
        <v>264</v>
      </c>
      <c r="B3096" t="s">
        <v>6</v>
      </c>
      <c r="C3096">
        <v>1.9</v>
      </c>
      <c r="D3096">
        <v>2.27</v>
      </c>
      <c r="E3096" t="s">
        <v>428</v>
      </c>
    </row>
    <row r="3097" spans="1:5" x14ac:dyDescent="0.2">
      <c r="A3097" t="s">
        <v>264</v>
      </c>
      <c r="B3097" t="s">
        <v>6</v>
      </c>
      <c r="C3097">
        <v>1.9</v>
      </c>
      <c r="D3097">
        <v>2.27</v>
      </c>
      <c r="E3097" t="s">
        <v>429</v>
      </c>
    </row>
    <row r="3098" spans="1:5" x14ac:dyDescent="0.2">
      <c r="A3098" t="s">
        <v>264</v>
      </c>
      <c r="B3098" t="s">
        <v>6</v>
      </c>
      <c r="C3098">
        <v>1.9</v>
      </c>
      <c r="D3098">
        <v>2.27</v>
      </c>
      <c r="E3098" t="s">
        <v>430</v>
      </c>
    </row>
    <row r="3099" spans="1:5" x14ac:dyDescent="0.2">
      <c r="A3099" t="s">
        <v>264</v>
      </c>
      <c r="B3099" t="s">
        <v>6</v>
      </c>
      <c r="C3099">
        <v>1.9</v>
      </c>
      <c r="D3099">
        <v>2.27</v>
      </c>
      <c r="E3099" t="s">
        <v>431</v>
      </c>
    </row>
    <row r="3100" spans="1:5" x14ac:dyDescent="0.2">
      <c r="A3100" t="s">
        <v>264</v>
      </c>
      <c r="B3100" t="s">
        <v>6</v>
      </c>
      <c r="C3100">
        <v>1.9</v>
      </c>
      <c r="D3100">
        <v>2.27</v>
      </c>
      <c r="E3100" t="s">
        <v>432</v>
      </c>
    </row>
    <row r="3101" spans="1:5" x14ac:dyDescent="0.2">
      <c r="A3101" t="s">
        <v>264</v>
      </c>
      <c r="B3101" t="s">
        <v>6</v>
      </c>
      <c r="C3101">
        <v>1.9</v>
      </c>
      <c r="D3101">
        <v>2.27</v>
      </c>
      <c r="E3101" t="s">
        <v>433</v>
      </c>
    </row>
    <row r="3102" spans="1:5" x14ac:dyDescent="0.2">
      <c r="A3102" t="s">
        <v>264</v>
      </c>
      <c r="B3102" t="s">
        <v>6</v>
      </c>
      <c r="C3102">
        <v>1.76</v>
      </c>
      <c r="D3102">
        <v>1.9</v>
      </c>
      <c r="E3102" t="s">
        <v>460</v>
      </c>
    </row>
    <row r="3103" spans="1:5" x14ac:dyDescent="0.2">
      <c r="A3103" t="s">
        <v>336</v>
      </c>
      <c r="B3103" t="s">
        <v>196</v>
      </c>
      <c r="C3103">
        <v>2.52</v>
      </c>
      <c r="D3103">
        <v>3.4</v>
      </c>
      <c r="E3103" t="s">
        <v>335</v>
      </c>
    </row>
    <row r="3104" spans="1:5" x14ac:dyDescent="0.2">
      <c r="A3104" t="s">
        <v>336</v>
      </c>
      <c r="B3104" t="s">
        <v>196</v>
      </c>
      <c r="C3104">
        <v>0.8</v>
      </c>
      <c r="D3104">
        <v>1.042</v>
      </c>
      <c r="E3104" t="s">
        <v>524</v>
      </c>
    </row>
    <row r="3105" spans="1:5" x14ac:dyDescent="0.2">
      <c r="A3105" t="s">
        <v>180</v>
      </c>
      <c r="B3105" t="s">
        <v>6</v>
      </c>
      <c r="C3105">
        <v>2.6</v>
      </c>
      <c r="D3105">
        <v>7.3</v>
      </c>
      <c r="E3105" t="s">
        <v>179</v>
      </c>
    </row>
    <row r="3106" spans="1:5" x14ac:dyDescent="0.2">
      <c r="A3106" t="s">
        <v>180</v>
      </c>
      <c r="B3106" t="s">
        <v>6</v>
      </c>
      <c r="C3106">
        <v>5.3</v>
      </c>
      <c r="D3106">
        <v>6.54</v>
      </c>
      <c r="E3106" t="s">
        <v>197</v>
      </c>
    </row>
    <row r="3107" spans="1:5" x14ac:dyDescent="0.2">
      <c r="A3107" t="s">
        <v>180</v>
      </c>
      <c r="B3107" t="s">
        <v>6</v>
      </c>
      <c r="C3107">
        <v>4.2</v>
      </c>
      <c r="D3107">
        <v>5.3</v>
      </c>
      <c r="E3107" t="s">
        <v>216</v>
      </c>
    </row>
    <row r="3108" spans="1:5" x14ac:dyDescent="0.2">
      <c r="A3108" t="s">
        <v>180</v>
      </c>
      <c r="B3108" t="s">
        <v>6</v>
      </c>
      <c r="C3108">
        <v>4.32</v>
      </c>
      <c r="D3108">
        <v>4.51</v>
      </c>
      <c r="E3108" t="s">
        <v>236</v>
      </c>
    </row>
    <row r="3109" spans="1:5" x14ac:dyDescent="0.2">
      <c r="A3109" t="s">
        <v>180</v>
      </c>
      <c r="B3109" t="s">
        <v>6</v>
      </c>
      <c r="C3109">
        <v>4.4000000000000004</v>
      </c>
      <c r="D3109">
        <v>4.4000000000000004</v>
      </c>
      <c r="E3109" t="s">
        <v>238</v>
      </c>
    </row>
    <row r="3110" spans="1:5" x14ac:dyDescent="0.2">
      <c r="A3110" t="s">
        <v>180</v>
      </c>
      <c r="B3110" t="s">
        <v>6</v>
      </c>
      <c r="C3110">
        <v>3.94</v>
      </c>
      <c r="D3110">
        <v>4.3499999999999996</v>
      </c>
      <c r="E3110" t="s">
        <v>241</v>
      </c>
    </row>
    <row r="3111" spans="1:5" x14ac:dyDescent="0.2">
      <c r="A3111" t="s">
        <v>180</v>
      </c>
      <c r="B3111" t="s">
        <v>6</v>
      </c>
      <c r="C3111">
        <v>4.07</v>
      </c>
      <c r="D3111">
        <v>4.17</v>
      </c>
      <c r="E3111" t="s">
        <v>246</v>
      </c>
    </row>
    <row r="3112" spans="1:5" x14ac:dyDescent="0.2">
      <c r="A3112" t="s">
        <v>180</v>
      </c>
      <c r="B3112" t="s">
        <v>6</v>
      </c>
      <c r="C3112">
        <v>3.77</v>
      </c>
      <c r="D3112">
        <v>4.12</v>
      </c>
      <c r="E3112" t="s">
        <v>247</v>
      </c>
    </row>
    <row r="3113" spans="1:5" x14ac:dyDescent="0.2">
      <c r="A3113" t="s">
        <v>180</v>
      </c>
      <c r="B3113" t="s">
        <v>6</v>
      </c>
      <c r="C3113">
        <v>3.6</v>
      </c>
      <c r="D3113">
        <v>3.94</v>
      </c>
      <c r="E3113" t="s">
        <v>250</v>
      </c>
    </row>
    <row r="3114" spans="1:5" x14ac:dyDescent="0.2">
      <c r="A3114" t="s">
        <v>180</v>
      </c>
      <c r="B3114" t="s">
        <v>6</v>
      </c>
      <c r="C3114">
        <v>3.4</v>
      </c>
      <c r="D3114">
        <v>3.94</v>
      </c>
      <c r="E3114" t="s">
        <v>256</v>
      </c>
    </row>
    <row r="3115" spans="1:5" x14ac:dyDescent="0.2">
      <c r="A3115" t="s">
        <v>180</v>
      </c>
      <c r="B3115" t="s">
        <v>6</v>
      </c>
      <c r="C3115">
        <v>3</v>
      </c>
      <c r="D3115">
        <v>3.9</v>
      </c>
      <c r="E3115" t="s">
        <v>257</v>
      </c>
    </row>
    <row r="3116" spans="1:5" x14ac:dyDescent="0.2">
      <c r="A3116" t="s">
        <v>180</v>
      </c>
      <c r="B3116" t="s">
        <v>6</v>
      </c>
      <c r="C3116">
        <v>2.5299999999999998</v>
      </c>
      <c r="D3116">
        <v>3.44</v>
      </c>
      <c r="E3116" t="s">
        <v>328</v>
      </c>
    </row>
    <row r="3117" spans="1:5" x14ac:dyDescent="0.2">
      <c r="A3117" t="s">
        <v>314</v>
      </c>
      <c r="B3117" t="s">
        <v>6</v>
      </c>
      <c r="C3117">
        <v>3.2</v>
      </c>
      <c r="D3117">
        <v>3.4460000000000002</v>
      </c>
      <c r="E3117" t="s">
        <v>313</v>
      </c>
    </row>
    <row r="3118" spans="1:5" x14ac:dyDescent="0.2">
      <c r="A3118" t="s">
        <v>170</v>
      </c>
      <c r="B3118" t="s">
        <v>6</v>
      </c>
      <c r="C3118">
        <v>5.3</v>
      </c>
      <c r="D3118">
        <v>7.3</v>
      </c>
      <c r="E3118" t="s">
        <v>168</v>
      </c>
    </row>
    <row r="3119" spans="1:5" x14ac:dyDescent="0.2">
      <c r="A3119" t="s">
        <v>170</v>
      </c>
      <c r="B3119" t="s">
        <v>6</v>
      </c>
      <c r="C3119">
        <v>5.3</v>
      </c>
      <c r="D3119">
        <v>7.3</v>
      </c>
      <c r="E3119" t="s">
        <v>172</v>
      </c>
    </row>
    <row r="3120" spans="1:5" x14ac:dyDescent="0.2">
      <c r="A3120" t="s">
        <v>170</v>
      </c>
      <c r="B3120" t="s">
        <v>6</v>
      </c>
      <c r="C3120">
        <v>5.3</v>
      </c>
      <c r="D3120">
        <v>7.3</v>
      </c>
      <c r="E3120" t="s">
        <v>173</v>
      </c>
    </row>
    <row r="3121" spans="1:5" x14ac:dyDescent="0.2">
      <c r="A3121" t="s">
        <v>170</v>
      </c>
      <c r="B3121" t="s">
        <v>6</v>
      </c>
      <c r="C3121">
        <v>5.7</v>
      </c>
      <c r="D3121">
        <v>5.7</v>
      </c>
      <c r="E3121" t="s">
        <v>198</v>
      </c>
    </row>
    <row r="3122" spans="1:5" x14ac:dyDescent="0.2">
      <c r="A3122" t="s">
        <v>170</v>
      </c>
      <c r="B3122" t="s">
        <v>6</v>
      </c>
      <c r="C3122">
        <v>5.7</v>
      </c>
      <c r="D3122">
        <v>5.7</v>
      </c>
      <c r="E3122" t="s">
        <v>201</v>
      </c>
    </row>
    <row r="3123" spans="1:5" x14ac:dyDescent="0.2">
      <c r="A3123" t="s">
        <v>170</v>
      </c>
      <c r="B3123" t="s">
        <v>6</v>
      </c>
      <c r="C3123">
        <v>5.7</v>
      </c>
      <c r="D3123">
        <v>5.7</v>
      </c>
      <c r="E3123" t="s">
        <v>202</v>
      </c>
    </row>
    <row r="3124" spans="1:5" x14ac:dyDescent="0.2">
      <c r="A3124" t="s">
        <v>170</v>
      </c>
      <c r="B3124" t="s">
        <v>6</v>
      </c>
      <c r="C3124">
        <v>5.7</v>
      </c>
      <c r="D3124">
        <v>5.7</v>
      </c>
      <c r="E3124" t="s">
        <v>204</v>
      </c>
    </row>
    <row r="3125" spans="1:5" x14ac:dyDescent="0.2">
      <c r="A3125" t="s">
        <v>170</v>
      </c>
      <c r="B3125" t="s">
        <v>6</v>
      </c>
      <c r="C3125">
        <v>5.54</v>
      </c>
      <c r="D3125">
        <v>5.6</v>
      </c>
      <c r="E3125" t="s">
        <v>205</v>
      </c>
    </row>
    <row r="3126" spans="1:5" x14ac:dyDescent="0.2">
      <c r="A3126" t="s">
        <v>170</v>
      </c>
      <c r="B3126" t="s">
        <v>6</v>
      </c>
      <c r="C3126">
        <v>5.2</v>
      </c>
      <c r="D3126">
        <v>5.2</v>
      </c>
      <c r="E3126" t="s">
        <v>220</v>
      </c>
    </row>
    <row r="3127" spans="1:5" x14ac:dyDescent="0.2">
      <c r="A3127" t="s">
        <v>170</v>
      </c>
      <c r="B3127" t="s">
        <v>6</v>
      </c>
      <c r="C3127">
        <v>5.2</v>
      </c>
      <c r="D3127">
        <v>5.2</v>
      </c>
      <c r="E3127" t="s">
        <v>222</v>
      </c>
    </row>
    <row r="3128" spans="1:5" x14ac:dyDescent="0.2">
      <c r="A3128" t="s">
        <v>170</v>
      </c>
      <c r="B3128" t="s">
        <v>6</v>
      </c>
      <c r="C3128">
        <v>5.2</v>
      </c>
      <c r="D3128">
        <v>5.2</v>
      </c>
      <c r="E3128" t="s">
        <v>223</v>
      </c>
    </row>
    <row r="3129" spans="1:5" x14ac:dyDescent="0.2">
      <c r="A3129" t="s">
        <v>170</v>
      </c>
      <c r="B3129" t="s">
        <v>6</v>
      </c>
      <c r="C3129">
        <v>4.9000000000000004</v>
      </c>
      <c r="D3129">
        <v>5.2</v>
      </c>
      <c r="E3129" t="s">
        <v>224</v>
      </c>
    </row>
    <row r="3130" spans="1:5" x14ac:dyDescent="0.2">
      <c r="A3130" t="s">
        <v>181</v>
      </c>
      <c r="B3130" t="s">
        <v>6</v>
      </c>
      <c r="C3130">
        <v>2.6</v>
      </c>
      <c r="D3130">
        <v>7.3</v>
      </c>
      <c r="E3130" t="s">
        <v>179</v>
      </c>
    </row>
    <row r="3131" spans="1:5" x14ac:dyDescent="0.2">
      <c r="A3131" t="s">
        <v>181</v>
      </c>
      <c r="B3131" t="s">
        <v>6</v>
      </c>
      <c r="C3131">
        <v>3.6</v>
      </c>
      <c r="D3131">
        <v>5.33</v>
      </c>
      <c r="E3131" t="s">
        <v>207</v>
      </c>
    </row>
    <row r="3132" spans="1:5" x14ac:dyDescent="0.2">
      <c r="A3132" t="s">
        <v>181</v>
      </c>
      <c r="B3132" t="s">
        <v>6</v>
      </c>
      <c r="C3132">
        <v>3.6</v>
      </c>
      <c r="D3132">
        <v>4.2</v>
      </c>
      <c r="E3132" t="s">
        <v>244</v>
      </c>
    </row>
    <row r="3133" spans="1:5" x14ac:dyDescent="0.2">
      <c r="A3133" t="s">
        <v>181</v>
      </c>
      <c r="B3133" t="s">
        <v>6</v>
      </c>
      <c r="C3133">
        <v>3.6</v>
      </c>
      <c r="D3133">
        <v>4.2</v>
      </c>
      <c r="E3133" t="s">
        <v>245</v>
      </c>
    </row>
    <row r="3134" spans="1:5" x14ac:dyDescent="0.2">
      <c r="A3134" t="s">
        <v>181</v>
      </c>
      <c r="B3134" t="s">
        <v>6</v>
      </c>
      <c r="C3134">
        <v>3.6</v>
      </c>
      <c r="D3134">
        <v>3.94</v>
      </c>
      <c r="E3134" t="s">
        <v>250</v>
      </c>
    </row>
    <row r="3135" spans="1:5" x14ac:dyDescent="0.2">
      <c r="A3135" t="s">
        <v>181</v>
      </c>
      <c r="B3135" t="s">
        <v>6</v>
      </c>
      <c r="C3135">
        <v>3.6</v>
      </c>
      <c r="D3135">
        <v>3.94</v>
      </c>
      <c r="E3135" t="s">
        <v>254</v>
      </c>
    </row>
    <row r="3136" spans="1:5" x14ac:dyDescent="0.2">
      <c r="A3136" t="s">
        <v>181</v>
      </c>
      <c r="B3136" t="s">
        <v>6</v>
      </c>
      <c r="C3136">
        <v>3.4</v>
      </c>
      <c r="D3136">
        <v>3.94</v>
      </c>
      <c r="E3136" t="s">
        <v>256</v>
      </c>
    </row>
    <row r="3137" spans="1:5" x14ac:dyDescent="0.2">
      <c r="A3137" t="s">
        <v>181</v>
      </c>
      <c r="B3137" t="s">
        <v>6</v>
      </c>
      <c r="C3137">
        <v>3.44</v>
      </c>
      <c r="D3137">
        <v>3.6</v>
      </c>
      <c r="E3137" t="s">
        <v>263</v>
      </c>
    </row>
    <row r="3138" spans="1:5" x14ac:dyDescent="0.2">
      <c r="A3138" t="s">
        <v>181</v>
      </c>
      <c r="B3138" t="s">
        <v>6</v>
      </c>
      <c r="C3138">
        <v>3.4</v>
      </c>
      <c r="D3138">
        <v>3.6</v>
      </c>
      <c r="E3138" t="s">
        <v>269</v>
      </c>
    </row>
    <row r="3139" spans="1:5" x14ac:dyDescent="0.2">
      <c r="A3139" t="s">
        <v>181</v>
      </c>
      <c r="B3139" t="s">
        <v>6</v>
      </c>
      <c r="C3139">
        <v>3.4</v>
      </c>
      <c r="D3139">
        <v>3.6</v>
      </c>
      <c r="E3139" t="s">
        <v>273</v>
      </c>
    </row>
    <row r="3140" spans="1:5" x14ac:dyDescent="0.2">
      <c r="A3140" t="s">
        <v>181</v>
      </c>
      <c r="B3140" t="s">
        <v>6</v>
      </c>
      <c r="C3140">
        <v>3.4</v>
      </c>
      <c r="D3140">
        <v>3.6</v>
      </c>
      <c r="E3140" t="s">
        <v>275</v>
      </c>
    </row>
    <row r="3141" spans="1:5" x14ac:dyDescent="0.2">
      <c r="A3141" t="s">
        <v>181</v>
      </c>
      <c r="B3141" t="s">
        <v>6</v>
      </c>
      <c r="C3141">
        <v>2.6</v>
      </c>
      <c r="D3141">
        <v>3.6</v>
      </c>
      <c r="E3141" t="s">
        <v>297</v>
      </c>
    </row>
    <row r="3142" spans="1:5" x14ac:dyDescent="0.2">
      <c r="A3142" t="s">
        <v>181</v>
      </c>
      <c r="B3142" t="s">
        <v>6</v>
      </c>
      <c r="C3142">
        <v>2.6</v>
      </c>
      <c r="D3142">
        <v>3.6</v>
      </c>
      <c r="E3142" t="s">
        <v>296</v>
      </c>
    </row>
    <row r="3143" spans="1:5" x14ac:dyDescent="0.2">
      <c r="A3143" t="s">
        <v>181</v>
      </c>
      <c r="B3143" t="s">
        <v>6</v>
      </c>
      <c r="C3143">
        <v>2.95</v>
      </c>
      <c r="D3143">
        <v>3.56</v>
      </c>
      <c r="E3143" t="s">
        <v>306</v>
      </c>
    </row>
    <row r="3144" spans="1:5" x14ac:dyDescent="0.2">
      <c r="A3144" t="s">
        <v>181</v>
      </c>
      <c r="B3144" t="s">
        <v>6</v>
      </c>
      <c r="C3144">
        <v>3.2</v>
      </c>
      <c r="D3144">
        <v>3.4460000000000002</v>
      </c>
      <c r="E3144" t="s">
        <v>313</v>
      </c>
    </row>
    <row r="3145" spans="1:5" x14ac:dyDescent="0.2">
      <c r="A3145" t="s">
        <v>181</v>
      </c>
      <c r="B3145" t="s">
        <v>6</v>
      </c>
      <c r="C3145">
        <v>2.5299999999999998</v>
      </c>
      <c r="D3145">
        <v>3.44</v>
      </c>
      <c r="E3145" t="s">
        <v>328</v>
      </c>
    </row>
    <row r="3146" spans="1:5" x14ac:dyDescent="0.2">
      <c r="A3146" t="s">
        <v>181</v>
      </c>
      <c r="B3146" t="s">
        <v>6</v>
      </c>
      <c r="C3146">
        <v>2.64</v>
      </c>
      <c r="D3146">
        <v>3.4</v>
      </c>
      <c r="E3146" t="s">
        <v>329</v>
      </c>
    </row>
    <row r="3147" spans="1:5" x14ac:dyDescent="0.2">
      <c r="A3147" t="s">
        <v>181</v>
      </c>
      <c r="B3147" t="s">
        <v>6</v>
      </c>
      <c r="C3147">
        <v>2.64</v>
      </c>
      <c r="D3147">
        <v>3.4</v>
      </c>
      <c r="E3147" t="s">
        <v>330</v>
      </c>
    </row>
    <row r="3148" spans="1:5" x14ac:dyDescent="0.2">
      <c r="A3148" t="s">
        <v>181</v>
      </c>
      <c r="B3148" t="s">
        <v>6</v>
      </c>
      <c r="C3148">
        <v>2.64</v>
      </c>
      <c r="D3148">
        <v>3.4</v>
      </c>
      <c r="E3148" t="s">
        <v>331</v>
      </c>
    </row>
    <row r="3149" spans="1:5" x14ac:dyDescent="0.2">
      <c r="A3149" t="s">
        <v>181</v>
      </c>
      <c r="B3149" t="s">
        <v>6</v>
      </c>
      <c r="C3149">
        <v>2.52</v>
      </c>
      <c r="D3149">
        <v>3.4</v>
      </c>
      <c r="E3149" t="s">
        <v>335</v>
      </c>
    </row>
    <row r="3150" spans="1:5" x14ac:dyDescent="0.2">
      <c r="A3150" t="s">
        <v>181</v>
      </c>
      <c r="B3150" t="s">
        <v>6</v>
      </c>
      <c r="C3150">
        <v>2.52</v>
      </c>
      <c r="D3150">
        <v>3.4</v>
      </c>
      <c r="E3150" t="s">
        <v>337</v>
      </c>
    </row>
    <row r="3151" spans="1:5" x14ac:dyDescent="0.2">
      <c r="A3151" t="s">
        <v>181</v>
      </c>
      <c r="B3151" t="s">
        <v>6</v>
      </c>
      <c r="C3151">
        <v>3.18</v>
      </c>
      <c r="D3151">
        <v>3.2</v>
      </c>
      <c r="E3151" t="s">
        <v>339</v>
      </c>
    </row>
    <row r="3152" spans="1:5" x14ac:dyDescent="0.2">
      <c r="A3152" t="s">
        <v>181</v>
      </c>
      <c r="B3152" t="s">
        <v>6</v>
      </c>
      <c r="C3152">
        <v>2.95</v>
      </c>
      <c r="D3152">
        <v>3.18</v>
      </c>
      <c r="E3152" t="s">
        <v>349</v>
      </c>
    </row>
    <row r="3153" spans="1:5" x14ac:dyDescent="0.2">
      <c r="A3153" t="s">
        <v>181</v>
      </c>
      <c r="B3153" t="s">
        <v>6</v>
      </c>
      <c r="C3153">
        <v>2.5299999999999998</v>
      </c>
      <c r="D3153">
        <v>2.91</v>
      </c>
      <c r="E3153" t="s">
        <v>341</v>
      </c>
    </row>
    <row r="3154" spans="1:5" x14ac:dyDescent="0.2">
      <c r="A3154" t="s">
        <v>181</v>
      </c>
      <c r="B3154" t="s">
        <v>6</v>
      </c>
      <c r="C3154">
        <v>2.4700000000000002</v>
      </c>
      <c r="D3154">
        <v>2.57</v>
      </c>
      <c r="E3154" t="s">
        <v>389</v>
      </c>
    </row>
    <row r="3155" spans="1:5" x14ac:dyDescent="0.2">
      <c r="A3155" t="s">
        <v>181</v>
      </c>
      <c r="B3155" t="s">
        <v>6</v>
      </c>
      <c r="C3155">
        <v>2.4700000000000002</v>
      </c>
      <c r="D3155">
        <v>2.57</v>
      </c>
      <c r="E3155" t="s">
        <v>390</v>
      </c>
    </row>
    <row r="3156" spans="1:5" x14ac:dyDescent="0.2">
      <c r="A3156" t="s">
        <v>181</v>
      </c>
      <c r="B3156" t="s">
        <v>6</v>
      </c>
      <c r="C3156">
        <v>2.4</v>
      </c>
      <c r="D3156">
        <v>2.5299999999999998</v>
      </c>
      <c r="E3156" t="s">
        <v>391</v>
      </c>
    </row>
    <row r="3157" spans="1:5" x14ac:dyDescent="0.2">
      <c r="A3157" t="s">
        <v>181</v>
      </c>
      <c r="B3157" t="s">
        <v>6</v>
      </c>
      <c r="C3157">
        <v>2.34</v>
      </c>
      <c r="D3157">
        <v>2.5299999999999998</v>
      </c>
      <c r="E3157" t="s">
        <v>394</v>
      </c>
    </row>
    <row r="3158" spans="1:5" x14ac:dyDescent="0.2">
      <c r="A3158" t="s">
        <v>181</v>
      </c>
      <c r="B3158" t="s">
        <v>6</v>
      </c>
      <c r="C3158">
        <v>2.5</v>
      </c>
      <c r="D3158">
        <v>2.5</v>
      </c>
      <c r="E3158" t="s">
        <v>397</v>
      </c>
    </row>
    <row r="3159" spans="1:5" x14ac:dyDescent="0.2">
      <c r="A3159" t="s">
        <v>181</v>
      </c>
      <c r="B3159" t="s">
        <v>6</v>
      </c>
      <c r="C3159">
        <v>2.5</v>
      </c>
      <c r="D3159">
        <v>2.5</v>
      </c>
      <c r="E3159" t="s">
        <v>402</v>
      </c>
    </row>
    <row r="3160" spans="1:5" x14ac:dyDescent="0.2">
      <c r="A3160" t="s">
        <v>181</v>
      </c>
      <c r="B3160" t="s">
        <v>6</v>
      </c>
      <c r="C3160">
        <v>2.3199999999999998</v>
      </c>
      <c r="D3160">
        <v>2.4</v>
      </c>
      <c r="E3160" t="s">
        <v>408</v>
      </c>
    </row>
    <row r="3161" spans="1:5" x14ac:dyDescent="0.2">
      <c r="A3161" t="s">
        <v>181</v>
      </c>
      <c r="B3161" t="s">
        <v>6</v>
      </c>
      <c r="C3161">
        <v>2.27</v>
      </c>
      <c r="D3161">
        <v>2.3199999999999998</v>
      </c>
      <c r="E3161" t="s">
        <v>415</v>
      </c>
    </row>
    <row r="3162" spans="1:5" x14ac:dyDescent="0.2">
      <c r="A3162" t="s">
        <v>181</v>
      </c>
      <c r="B3162" t="s">
        <v>6</v>
      </c>
      <c r="C3162">
        <v>2.1</v>
      </c>
      <c r="D3162">
        <v>2.2999999999999998</v>
      </c>
      <c r="E3162" t="s">
        <v>421</v>
      </c>
    </row>
    <row r="3163" spans="1:5" x14ac:dyDescent="0.2">
      <c r="A3163" t="s">
        <v>181</v>
      </c>
      <c r="B3163" t="s">
        <v>6</v>
      </c>
      <c r="C3163">
        <v>1.9</v>
      </c>
      <c r="D3163">
        <v>2.27</v>
      </c>
      <c r="E3163" t="s">
        <v>422</v>
      </c>
    </row>
    <row r="3164" spans="1:5" x14ac:dyDescent="0.2">
      <c r="A3164" t="s">
        <v>181</v>
      </c>
      <c r="B3164" t="s">
        <v>6</v>
      </c>
      <c r="C3164">
        <v>1.88</v>
      </c>
      <c r="D3164">
        <v>2</v>
      </c>
      <c r="E3164" t="s">
        <v>447</v>
      </c>
    </row>
    <row r="3165" spans="1:5" x14ac:dyDescent="0.2">
      <c r="A3165" t="s">
        <v>181</v>
      </c>
      <c r="B3165" t="s">
        <v>6</v>
      </c>
      <c r="C3165">
        <v>1.86</v>
      </c>
      <c r="D3165">
        <v>2</v>
      </c>
      <c r="E3165" t="s">
        <v>449</v>
      </c>
    </row>
    <row r="3166" spans="1:5" x14ac:dyDescent="0.2">
      <c r="A3166" t="s">
        <v>181</v>
      </c>
      <c r="B3166" t="s">
        <v>6</v>
      </c>
      <c r="C3166">
        <v>1.78</v>
      </c>
      <c r="D3166">
        <v>1.95</v>
      </c>
      <c r="E3166" t="s">
        <v>450</v>
      </c>
    </row>
    <row r="3167" spans="1:5" x14ac:dyDescent="0.2">
      <c r="A3167" t="s">
        <v>181</v>
      </c>
      <c r="B3167" t="s">
        <v>6</v>
      </c>
      <c r="C3167">
        <v>1.4</v>
      </c>
      <c r="D3167">
        <v>1.9</v>
      </c>
      <c r="E3167" t="s">
        <v>465</v>
      </c>
    </row>
    <row r="3168" spans="1:5" x14ac:dyDescent="0.2">
      <c r="A3168" t="s">
        <v>181</v>
      </c>
      <c r="B3168" t="s">
        <v>6</v>
      </c>
      <c r="C3168">
        <v>1.6</v>
      </c>
      <c r="D3168">
        <v>1.88</v>
      </c>
      <c r="E3168" t="s">
        <v>468</v>
      </c>
    </row>
    <row r="3169" spans="1:5" x14ac:dyDescent="0.2">
      <c r="A3169" t="s">
        <v>181</v>
      </c>
      <c r="B3169" t="s">
        <v>6</v>
      </c>
      <c r="C3169">
        <v>1.53</v>
      </c>
      <c r="D3169">
        <v>1.87</v>
      </c>
      <c r="E3169" t="s">
        <v>474</v>
      </c>
    </row>
    <row r="3170" spans="1:5" x14ac:dyDescent="0.2">
      <c r="A3170" t="s">
        <v>181</v>
      </c>
      <c r="B3170" t="s">
        <v>6</v>
      </c>
      <c r="C3170">
        <v>1.53</v>
      </c>
      <c r="D3170">
        <v>1.86</v>
      </c>
      <c r="E3170" t="s">
        <v>475</v>
      </c>
    </row>
    <row r="3171" spans="1:5" x14ac:dyDescent="0.2">
      <c r="A3171" t="s">
        <v>181</v>
      </c>
      <c r="B3171" t="s">
        <v>6</v>
      </c>
      <c r="C3171">
        <v>1.6</v>
      </c>
      <c r="D3171">
        <v>1.8</v>
      </c>
      <c r="E3171" t="s">
        <v>477</v>
      </c>
    </row>
    <row r="3172" spans="1:5" x14ac:dyDescent="0.2">
      <c r="A3172" t="s">
        <v>181</v>
      </c>
      <c r="B3172" t="s">
        <v>6</v>
      </c>
      <c r="C3172">
        <v>1.39</v>
      </c>
      <c r="D3172">
        <v>1.6</v>
      </c>
      <c r="E3172" t="s">
        <v>511</v>
      </c>
    </row>
    <row r="3173" spans="1:5" x14ac:dyDescent="0.2">
      <c r="A3173" t="s">
        <v>181</v>
      </c>
      <c r="B3173" t="s">
        <v>6</v>
      </c>
      <c r="C3173">
        <v>1.33</v>
      </c>
      <c r="D3173">
        <v>1.53</v>
      </c>
      <c r="E3173" t="s">
        <v>516</v>
      </c>
    </row>
    <row r="3174" spans="1:5" x14ac:dyDescent="0.2">
      <c r="A3174" t="s">
        <v>208</v>
      </c>
      <c r="B3174" t="s">
        <v>6</v>
      </c>
      <c r="C3174">
        <v>2.59</v>
      </c>
      <c r="D3174">
        <v>5.33</v>
      </c>
      <c r="E3174" t="s">
        <v>209</v>
      </c>
    </row>
    <row r="3175" spans="1:5" x14ac:dyDescent="0.2">
      <c r="A3175" t="s">
        <v>464</v>
      </c>
      <c r="B3175" t="s">
        <v>196</v>
      </c>
      <c r="C3175">
        <v>1.5</v>
      </c>
      <c r="D3175">
        <v>1.9</v>
      </c>
      <c r="E3175" t="s">
        <v>462</v>
      </c>
    </row>
    <row r="3176" spans="1:5" x14ac:dyDescent="0.2">
      <c r="A3176" t="s">
        <v>464</v>
      </c>
      <c r="B3176" t="s">
        <v>196</v>
      </c>
      <c r="C3176">
        <v>0.8</v>
      </c>
      <c r="D3176">
        <v>1.8</v>
      </c>
      <c r="E3176" t="s">
        <v>483</v>
      </c>
    </row>
    <row r="3177" spans="1:5" x14ac:dyDescent="0.2">
      <c r="A3177" t="s">
        <v>464</v>
      </c>
      <c r="B3177" t="s">
        <v>196</v>
      </c>
      <c r="C3177">
        <v>0.8</v>
      </c>
      <c r="D3177">
        <v>1.8</v>
      </c>
      <c r="E3177" t="s">
        <v>489</v>
      </c>
    </row>
    <row r="3178" spans="1:5" x14ac:dyDescent="0.2">
      <c r="A3178" t="s">
        <v>464</v>
      </c>
      <c r="B3178" t="s">
        <v>196</v>
      </c>
      <c r="C3178">
        <v>0.8</v>
      </c>
      <c r="D3178">
        <v>1.8</v>
      </c>
      <c r="E3178" t="s">
        <v>491</v>
      </c>
    </row>
    <row r="3179" spans="1:5" x14ac:dyDescent="0.2">
      <c r="A3179" t="s">
        <v>464</v>
      </c>
      <c r="B3179" t="s">
        <v>196</v>
      </c>
      <c r="C3179">
        <v>1.17E-2</v>
      </c>
      <c r="D3179">
        <v>0.78100000000000003</v>
      </c>
      <c r="E3179" t="s">
        <v>543</v>
      </c>
    </row>
    <row r="3180" spans="1:5" x14ac:dyDescent="0.2">
      <c r="A3180" t="s">
        <v>464</v>
      </c>
      <c r="B3180" t="s">
        <v>196</v>
      </c>
      <c r="C3180">
        <v>1.17E-2</v>
      </c>
      <c r="D3180">
        <v>0.78100000000000003</v>
      </c>
      <c r="E3180" t="s">
        <v>546</v>
      </c>
    </row>
    <row r="3181" spans="1:5" x14ac:dyDescent="0.2">
      <c r="A3181" t="s">
        <v>464</v>
      </c>
      <c r="B3181" t="s">
        <v>196</v>
      </c>
      <c r="C3181">
        <v>1.17E-2</v>
      </c>
      <c r="D3181">
        <v>0.78100000000000003</v>
      </c>
      <c r="E3181" t="s">
        <v>547</v>
      </c>
    </row>
    <row r="3182" spans="1:5" x14ac:dyDescent="0.2">
      <c r="A3182" t="s">
        <v>464</v>
      </c>
      <c r="B3182" t="s">
        <v>196</v>
      </c>
      <c r="C3182">
        <v>5.6000000000000001E-2</v>
      </c>
      <c r="D3182">
        <v>0.17</v>
      </c>
      <c r="E3182" t="s">
        <v>553</v>
      </c>
    </row>
    <row r="3183" spans="1:5" x14ac:dyDescent="0.2">
      <c r="A3183" t="s">
        <v>464</v>
      </c>
      <c r="B3183" t="s">
        <v>196</v>
      </c>
      <c r="C3183">
        <v>1.17E-2</v>
      </c>
      <c r="D3183">
        <v>0.129</v>
      </c>
      <c r="E3183" t="s">
        <v>555</v>
      </c>
    </row>
    <row r="3184" spans="1:5" x14ac:dyDescent="0.2">
      <c r="A3184" t="s">
        <v>464</v>
      </c>
      <c r="B3184" t="s">
        <v>196</v>
      </c>
      <c r="C3184">
        <v>1.17E-2</v>
      </c>
      <c r="D3184">
        <v>0.129</v>
      </c>
      <c r="E3184" t="s">
        <v>558</v>
      </c>
    </row>
    <row r="3185" spans="1:5" x14ac:dyDescent="0.2">
      <c r="A3185" t="s">
        <v>464</v>
      </c>
      <c r="B3185" t="s">
        <v>196</v>
      </c>
      <c r="C3185">
        <v>1.17E-2</v>
      </c>
      <c r="D3185">
        <v>0.129</v>
      </c>
      <c r="E3185" t="s">
        <v>560</v>
      </c>
    </row>
    <row r="3186" spans="1:5" x14ac:dyDescent="0.2">
      <c r="A3186" t="s">
        <v>464</v>
      </c>
      <c r="B3186" t="s">
        <v>196</v>
      </c>
      <c r="C3186">
        <v>0</v>
      </c>
      <c r="D3186">
        <v>0.129</v>
      </c>
      <c r="E3186" t="s">
        <v>578</v>
      </c>
    </row>
    <row r="3187" spans="1:5" x14ac:dyDescent="0.2">
      <c r="A3187" t="s">
        <v>464</v>
      </c>
      <c r="B3187" t="s">
        <v>196</v>
      </c>
      <c r="C3187">
        <v>3.5000000000000003E-2</v>
      </c>
      <c r="D3187">
        <v>0.125</v>
      </c>
      <c r="E3187" t="s">
        <v>581</v>
      </c>
    </row>
    <row r="3188" spans="1:5" x14ac:dyDescent="0.2">
      <c r="A3188" t="s">
        <v>464</v>
      </c>
      <c r="B3188" t="s">
        <v>196</v>
      </c>
      <c r="C3188">
        <v>5.6000000000000001E-2</v>
      </c>
      <c r="D3188">
        <v>7.3999999999999996E-2</v>
      </c>
      <c r="E3188" t="s">
        <v>585</v>
      </c>
    </row>
    <row r="3189" spans="1:5" x14ac:dyDescent="0.2">
      <c r="A3189" t="s">
        <v>464</v>
      </c>
      <c r="B3189" t="s">
        <v>196</v>
      </c>
      <c r="C3189">
        <v>0.04</v>
      </c>
      <c r="D3189">
        <v>0.04</v>
      </c>
      <c r="E3189" t="s">
        <v>586</v>
      </c>
    </row>
    <row r="3190" spans="1:5" x14ac:dyDescent="0.2">
      <c r="A3190" t="s">
        <v>464</v>
      </c>
      <c r="B3190" t="s">
        <v>196</v>
      </c>
      <c r="C3190">
        <v>0</v>
      </c>
      <c r="D3190">
        <v>1.17E-2</v>
      </c>
      <c r="E3190" t="s">
        <v>593</v>
      </c>
    </row>
    <row r="3191" spans="1:5" x14ac:dyDescent="0.2">
      <c r="A3191" t="s">
        <v>464</v>
      </c>
      <c r="B3191" t="s">
        <v>196</v>
      </c>
      <c r="C3191">
        <v>0</v>
      </c>
      <c r="D3191">
        <v>1.17E-2</v>
      </c>
      <c r="E3191" t="s">
        <v>594</v>
      </c>
    </row>
    <row r="3192" spans="1:5" x14ac:dyDescent="0.2">
      <c r="A3192" t="s">
        <v>464</v>
      </c>
      <c r="B3192" t="s">
        <v>196</v>
      </c>
      <c r="C3192">
        <v>0</v>
      </c>
      <c r="D3192">
        <v>1.17E-2</v>
      </c>
      <c r="E3192" t="s">
        <v>597</v>
      </c>
    </row>
    <row r="3193" spans="1:5" x14ac:dyDescent="0.2">
      <c r="A3193" t="s">
        <v>464</v>
      </c>
      <c r="B3193" t="s">
        <v>196</v>
      </c>
      <c r="C3193">
        <v>0</v>
      </c>
      <c r="D3193">
        <v>1.17E-2</v>
      </c>
      <c r="E3193" t="s">
        <v>599</v>
      </c>
    </row>
    <row r="3194" spans="1:5" x14ac:dyDescent="0.2">
      <c r="A3194" t="s">
        <v>464</v>
      </c>
      <c r="B3194" t="s">
        <v>196</v>
      </c>
      <c r="C3194">
        <v>0</v>
      </c>
      <c r="D3194">
        <v>1.17E-2</v>
      </c>
      <c r="E3194" t="s">
        <v>606</v>
      </c>
    </row>
    <row r="3195" spans="1:5" x14ac:dyDescent="0.2">
      <c r="A3195" t="s">
        <v>464</v>
      </c>
      <c r="B3195" t="s">
        <v>196</v>
      </c>
      <c r="C3195">
        <v>0</v>
      </c>
      <c r="D3195">
        <v>1.17E-2</v>
      </c>
      <c r="E3195" t="s">
        <v>613</v>
      </c>
    </row>
    <row r="3196" spans="1:5" x14ac:dyDescent="0.2">
      <c r="A3196" t="s">
        <v>464</v>
      </c>
      <c r="B3196" t="s">
        <v>196</v>
      </c>
      <c r="C3196">
        <v>0</v>
      </c>
      <c r="D3196">
        <v>1.17E-2</v>
      </c>
      <c r="E3196" t="s">
        <v>614</v>
      </c>
    </row>
    <row r="3197" spans="1:5" x14ac:dyDescent="0.2">
      <c r="A3197" t="s">
        <v>464</v>
      </c>
      <c r="B3197" t="s">
        <v>196</v>
      </c>
      <c r="C3197">
        <v>0</v>
      </c>
      <c r="D3197">
        <v>1.17E-2</v>
      </c>
      <c r="E3197" t="s">
        <v>615</v>
      </c>
    </row>
    <row r="3198" spans="1:5" x14ac:dyDescent="0.2">
      <c r="A3198" t="s">
        <v>464</v>
      </c>
      <c r="B3198" t="s">
        <v>196</v>
      </c>
      <c r="C3198">
        <v>0</v>
      </c>
      <c r="D3198">
        <v>1.17E-2</v>
      </c>
      <c r="E3198" t="s">
        <v>617</v>
      </c>
    </row>
    <row r="3199" spans="1:5" x14ac:dyDescent="0.2">
      <c r="A3199" t="s">
        <v>464</v>
      </c>
      <c r="B3199" t="s">
        <v>196</v>
      </c>
      <c r="C3199">
        <v>0</v>
      </c>
      <c r="D3199">
        <v>1.17E-2</v>
      </c>
      <c r="E3199" t="s">
        <v>618</v>
      </c>
    </row>
    <row r="3200" spans="1:5" x14ac:dyDescent="0.2">
      <c r="A3200" t="s">
        <v>464</v>
      </c>
      <c r="B3200" t="s">
        <v>196</v>
      </c>
      <c r="C3200">
        <v>0</v>
      </c>
      <c r="D3200">
        <v>1.17E-2</v>
      </c>
      <c r="E3200" t="s">
        <v>619</v>
      </c>
    </row>
    <row r="3201" spans="1:5" x14ac:dyDescent="0.2">
      <c r="A3201" t="s">
        <v>464</v>
      </c>
      <c r="B3201" t="s">
        <v>196</v>
      </c>
      <c r="C3201">
        <v>0</v>
      </c>
      <c r="D3201">
        <v>1.17E-2</v>
      </c>
      <c r="E3201" t="s">
        <v>627</v>
      </c>
    </row>
    <row r="3202" spans="1:5" x14ac:dyDescent="0.2">
      <c r="A3202" t="s">
        <v>464</v>
      </c>
      <c r="B3202" t="s">
        <v>196</v>
      </c>
      <c r="C3202">
        <v>0</v>
      </c>
      <c r="D3202">
        <v>1.17E-2</v>
      </c>
      <c r="E3202" t="s">
        <v>629</v>
      </c>
    </row>
    <row r="3203" spans="1:5" x14ac:dyDescent="0.2">
      <c r="A3203" t="s">
        <v>464</v>
      </c>
      <c r="B3203" t="s">
        <v>196</v>
      </c>
      <c r="C3203">
        <v>0</v>
      </c>
      <c r="D3203">
        <v>1.17E-2</v>
      </c>
      <c r="E3203" t="s">
        <v>630</v>
      </c>
    </row>
    <row r="3204" spans="1:5" x14ac:dyDescent="0.2">
      <c r="A3204" t="s">
        <v>380</v>
      </c>
      <c r="B3204" t="s">
        <v>6</v>
      </c>
      <c r="C3204">
        <v>1.81</v>
      </c>
      <c r="D3204">
        <v>2.59</v>
      </c>
      <c r="E3204" t="s">
        <v>377</v>
      </c>
    </row>
    <row r="3205" spans="1:5" x14ac:dyDescent="0.2">
      <c r="A3205" t="s">
        <v>380</v>
      </c>
      <c r="B3205" t="s">
        <v>6</v>
      </c>
      <c r="C3205">
        <v>2.5</v>
      </c>
      <c r="D3205">
        <v>2.5</v>
      </c>
      <c r="E3205" t="s">
        <v>397</v>
      </c>
    </row>
    <row r="3206" spans="1:5" x14ac:dyDescent="0.2">
      <c r="A3206" t="s">
        <v>321</v>
      </c>
      <c r="B3206" t="s">
        <v>6</v>
      </c>
      <c r="C3206">
        <v>2.91</v>
      </c>
      <c r="D3206">
        <v>3.44</v>
      </c>
      <c r="E3206" t="s">
        <v>319</v>
      </c>
    </row>
    <row r="3207" spans="1:5" x14ac:dyDescent="0.2">
      <c r="A3207" t="s">
        <v>321</v>
      </c>
      <c r="B3207" t="s">
        <v>6</v>
      </c>
      <c r="C3207">
        <v>2.6</v>
      </c>
      <c r="D3207">
        <v>2.8</v>
      </c>
      <c r="E3207" t="s">
        <v>354</v>
      </c>
    </row>
    <row r="3208" spans="1:5" x14ac:dyDescent="0.2">
      <c r="A3208" t="s">
        <v>248</v>
      </c>
      <c r="B3208" t="s">
        <v>196</v>
      </c>
      <c r="C3208">
        <v>3.77</v>
      </c>
      <c r="D3208">
        <v>4.12</v>
      </c>
      <c r="E3208" t="s">
        <v>247</v>
      </c>
    </row>
    <row r="3209" spans="1:5" x14ac:dyDescent="0.2">
      <c r="A3209" t="s">
        <v>248</v>
      </c>
      <c r="B3209" t="s">
        <v>196</v>
      </c>
      <c r="C3209">
        <v>1.8</v>
      </c>
      <c r="D3209">
        <v>2.6</v>
      </c>
      <c r="E3209" t="s">
        <v>371</v>
      </c>
    </row>
    <row r="3210" spans="1:5" x14ac:dyDescent="0.2">
      <c r="A3210" t="s">
        <v>248</v>
      </c>
      <c r="B3210" t="s">
        <v>196</v>
      </c>
      <c r="C3210">
        <v>0.8</v>
      </c>
      <c r="D3210">
        <v>1.8</v>
      </c>
      <c r="E3210" t="s">
        <v>491</v>
      </c>
    </row>
    <row r="3211" spans="1:5" x14ac:dyDescent="0.2">
      <c r="A3211" t="s">
        <v>248</v>
      </c>
      <c r="B3211" t="s">
        <v>196</v>
      </c>
      <c r="C3211">
        <v>0.8</v>
      </c>
      <c r="D3211">
        <v>1.8</v>
      </c>
      <c r="E3211" t="s">
        <v>493</v>
      </c>
    </row>
    <row r="3212" spans="1:5" x14ac:dyDescent="0.2">
      <c r="A3212" t="s">
        <v>248</v>
      </c>
      <c r="B3212" t="s">
        <v>196</v>
      </c>
      <c r="C3212">
        <v>5.6000000000000001E-2</v>
      </c>
      <c r="D3212">
        <v>0.17</v>
      </c>
      <c r="E3212" t="s">
        <v>553</v>
      </c>
    </row>
    <row r="3213" spans="1:5" x14ac:dyDescent="0.2">
      <c r="A3213" t="s">
        <v>248</v>
      </c>
      <c r="B3213" t="s">
        <v>196</v>
      </c>
      <c r="C3213">
        <v>1.17E-2</v>
      </c>
      <c r="D3213">
        <v>0.129</v>
      </c>
      <c r="E3213" t="s">
        <v>569</v>
      </c>
    </row>
    <row r="3214" spans="1:5" x14ac:dyDescent="0.2">
      <c r="A3214" t="s">
        <v>248</v>
      </c>
      <c r="B3214" t="s">
        <v>196</v>
      </c>
      <c r="C3214">
        <v>5.6000000000000001E-2</v>
      </c>
      <c r="D3214">
        <v>7.3999999999999996E-2</v>
      </c>
      <c r="E3214" t="s">
        <v>585</v>
      </c>
    </row>
    <row r="3215" spans="1:5" x14ac:dyDescent="0.2">
      <c r="A3215" t="s">
        <v>248</v>
      </c>
      <c r="B3215" t="s">
        <v>196</v>
      </c>
      <c r="C3215">
        <v>1.17E-2</v>
      </c>
      <c r="D3215">
        <v>0.04</v>
      </c>
      <c r="E3215" t="s">
        <v>588</v>
      </c>
    </row>
    <row r="3216" spans="1:5" x14ac:dyDescent="0.2">
      <c r="A3216" t="s">
        <v>248</v>
      </c>
      <c r="B3216" t="s">
        <v>196</v>
      </c>
      <c r="C3216">
        <v>0</v>
      </c>
      <c r="D3216">
        <v>0.02</v>
      </c>
      <c r="E3216" t="s">
        <v>591</v>
      </c>
    </row>
    <row r="3217" spans="1:5" x14ac:dyDescent="0.2">
      <c r="A3217" t="s">
        <v>248</v>
      </c>
      <c r="B3217" t="s">
        <v>196</v>
      </c>
      <c r="C3217">
        <v>0</v>
      </c>
      <c r="D3217">
        <v>1.17E-2</v>
      </c>
      <c r="E3217" t="s">
        <v>594</v>
      </c>
    </row>
    <row r="3218" spans="1:5" x14ac:dyDescent="0.2">
      <c r="A3218" t="s">
        <v>248</v>
      </c>
      <c r="B3218" t="s">
        <v>196</v>
      </c>
      <c r="C3218">
        <v>0</v>
      </c>
      <c r="D3218">
        <v>1.17E-2</v>
      </c>
      <c r="E3218" t="s">
        <v>595</v>
      </c>
    </row>
    <row r="3219" spans="1:5" x14ac:dyDescent="0.2">
      <c r="A3219" t="s">
        <v>248</v>
      </c>
      <c r="B3219" t="s">
        <v>196</v>
      </c>
      <c r="C3219">
        <v>0</v>
      </c>
      <c r="D3219">
        <v>1.17E-2</v>
      </c>
      <c r="E3219" t="s">
        <v>596</v>
      </c>
    </row>
    <row r="3220" spans="1:5" x14ac:dyDescent="0.2">
      <c r="A3220" t="s">
        <v>248</v>
      </c>
      <c r="B3220" t="s">
        <v>196</v>
      </c>
      <c r="C3220">
        <v>0</v>
      </c>
      <c r="D3220">
        <v>1.17E-2</v>
      </c>
      <c r="E3220" t="s">
        <v>614</v>
      </c>
    </row>
    <row r="3221" spans="1:5" x14ac:dyDescent="0.2">
      <c r="A3221" t="s">
        <v>248</v>
      </c>
      <c r="B3221" t="s">
        <v>196</v>
      </c>
      <c r="C3221">
        <v>0</v>
      </c>
      <c r="D3221">
        <v>1.17E-2</v>
      </c>
      <c r="E3221" t="s">
        <v>615</v>
      </c>
    </row>
    <row r="3222" spans="1:5" x14ac:dyDescent="0.2">
      <c r="A3222" t="s">
        <v>248</v>
      </c>
      <c r="B3222" t="s">
        <v>196</v>
      </c>
      <c r="C3222">
        <v>0</v>
      </c>
      <c r="D3222">
        <v>1.17E-2</v>
      </c>
      <c r="E3222" t="s">
        <v>616</v>
      </c>
    </row>
    <row r="3223" spans="1:5" x14ac:dyDescent="0.2">
      <c r="A3223" t="s">
        <v>248</v>
      </c>
      <c r="B3223" t="s">
        <v>196</v>
      </c>
      <c r="C3223">
        <v>0</v>
      </c>
      <c r="D3223">
        <v>1.17E-2</v>
      </c>
      <c r="E3223" t="s">
        <v>618</v>
      </c>
    </row>
    <row r="3224" spans="1:5" x14ac:dyDescent="0.2">
      <c r="A3224" t="s">
        <v>248</v>
      </c>
      <c r="B3224" t="s">
        <v>196</v>
      </c>
      <c r="C3224">
        <v>0</v>
      </c>
      <c r="D3224">
        <v>1.17E-2</v>
      </c>
      <c r="E3224" t="s">
        <v>619</v>
      </c>
    </row>
    <row r="3225" spans="1:5" x14ac:dyDescent="0.2">
      <c r="A3225" t="s">
        <v>248</v>
      </c>
      <c r="B3225" t="s">
        <v>196</v>
      </c>
      <c r="C3225">
        <v>0</v>
      </c>
      <c r="D3225">
        <v>1.17E-2</v>
      </c>
      <c r="E3225" t="s">
        <v>623</v>
      </c>
    </row>
    <row r="3226" spans="1:5" x14ac:dyDescent="0.2">
      <c r="A3226" t="s">
        <v>248</v>
      </c>
      <c r="B3226" t="s">
        <v>196</v>
      </c>
      <c r="C3226">
        <v>0</v>
      </c>
      <c r="D3226">
        <v>1.17E-2</v>
      </c>
      <c r="E3226" t="s">
        <v>627</v>
      </c>
    </row>
    <row r="3227" spans="1:5" x14ac:dyDescent="0.2">
      <c r="A3227" t="s">
        <v>248</v>
      </c>
      <c r="B3227" t="s">
        <v>196</v>
      </c>
      <c r="C3227">
        <v>0</v>
      </c>
      <c r="D3227">
        <v>1.17E-2</v>
      </c>
      <c r="E3227" t="s">
        <v>629</v>
      </c>
    </row>
    <row r="3228" spans="1:5" x14ac:dyDescent="0.2">
      <c r="A3228" t="s">
        <v>248</v>
      </c>
      <c r="B3228" t="s">
        <v>196</v>
      </c>
      <c r="C3228">
        <v>0</v>
      </c>
      <c r="D3228">
        <v>1.17E-2</v>
      </c>
      <c r="E3228" t="s">
        <v>636</v>
      </c>
    </row>
    <row r="3229" spans="1:5" x14ac:dyDescent="0.2">
      <c r="A3229" t="s">
        <v>248</v>
      </c>
      <c r="B3229" t="s">
        <v>196</v>
      </c>
      <c r="C3229">
        <v>0</v>
      </c>
      <c r="D3229">
        <v>1.17E-2</v>
      </c>
      <c r="E3229" t="s">
        <v>641</v>
      </c>
    </row>
    <row r="3230" spans="1:5" x14ac:dyDescent="0.2">
      <c r="A3230" t="s">
        <v>248</v>
      </c>
      <c r="B3230" t="s">
        <v>196</v>
      </c>
      <c r="C3230">
        <v>0</v>
      </c>
      <c r="D3230">
        <v>1.17E-2</v>
      </c>
      <c r="E3230" t="s">
        <v>650</v>
      </c>
    </row>
    <row r="3231" spans="1:5" x14ac:dyDescent="0.2">
      <c r="A3231" t="s">
        <v>195</v>
      </c>
      <c r="B3231" t="s">
        <v>196</v>
      </c>
      <c r="C3231">
        <v>6</v>
      </c>
      <c r="D3231">
        <v>7</v>
      </c>
      <c r="E3231" t="s">
        <v>194</v>
      </c>
    </row>
    <row r="3232" spans="1:5" x14ac:dyDescent="0.2">
      <c r="A3232" t="s">
        <v>195</v>
      </c>
      <c r="B3232" t="s">
        <v>196</v>
      </c>
      <c r="C3232">
        <v>0.78</v>
      </c>
      <c r="D3232">
        <v>0.95</v>
      </c>
      <c r="E3232" t="s">
        <v>530</v>
      </c>
    </row>
    <row r="3233" spans="1:5" x14ac:dyDescent="0.2">
      <c r="A3233" t="s">
        <v>289</v>
      </c>
      <c r="B3233" t="s">
        <v>196</v>
      </c>
      <c r="C3233">
        <v>2.6</v>
      </c>
      <c r="D3233">
        <v>3.6</v>
      </c>
      <c r="E3233" t="s">
        <v>285</v>
      </c>
    </row>
    <row r="3234" spans="1:5" x14ac:dyDescent="0.2">
      <c r="A3234" t="s">
        <v>289</v>
      </c>
      <c r="B3234" t="s">
        <v>196</v>
      </c>
      <c r="C3234">
        <v>2.5</v>
      </c>
      <c r="D3234">
        <v>2.5</v>
      </c>
      <c r="E3234" t="s">
        <v>397</v>
      </c>
    </row>
    <row r="3235" spans="1:5" x14ac:dyDescent="0.2">
      <c r="A3235" t="s">
        <v>289</v>
      </c>
      <c r="B3235" t="s">
        <v>196</v>
      </c>
      <c r="C3235">
        <v>2.06</v>
      </c>
      <c r="D3235">
        <v>2.33</v>
      </c>
      <c r="E3235" t="s">
        <v>413</v>
      </c>
    </row>
    <row r="3236" spans="1:5" x14ac:dyDescent="0.2">
      <c r="A3236" t="s">
        <v>289</v>
      </c>
      <c r="B3236" t="s">
        <v>196</v>
      </c>
      <c r="C3236">
        <v>1.87</v>
      </c>
      <c r="D3236">
        <v>2.33</v>
      </c>
      <c r="E3236" t="s">
        <v>414</v>
      </c>
    </row>
    <row r="3237" spans="1:5" x14ac:dyDescent="0.2">
      <c r="A3237" t="s">
        <v>289</v>
      </c>
      <c r="B3237" t="s">
        <v>196</v>
      </c>
      <c r="C3237">
        <v>1.9</v>
      </c>
      <c r="D3237">
        <v>2.27</v>
      </c>
      <c r="E3237" t="s">
        <v>422</v>
      </c>
    </row>
    <row r="3238" spans="1:5" x14ac:dyDescent="0.2">
      <c r="A3238" t="s">
        <v>289</v>
      </c>
      <c r="B3238" t="s">
        <v>196</v>
      </c>
      <c r="C3238">
        <v>1.8</v>
      </c>
      <c r="D3238">
        <v>2.2480000000000002</v>
      </c>
      <c r="E3238" t="s">
        <v>438</v>
      </c>
    </row>
    <row r="3239" spans="1:5" x14ac:dyDescent="0.2">
      <c r="A3239" t="s">
        <v>289</v>
      </c>
      <c r="B3239" t="s">
        <v>196</v>
      </c>
      <c r="C3239">
        <v>2.0699999999999998</v>
      </c>
      <c r="D3239">
        <v>2.06</v>
      </c>
      <c r="E3239" t="s">
        <v>446</v>
      </c>
    </row>
    <row r="3240" spans="1:5" x14ac:dyDescent="0.2">
      <c r="A3240" t="s">
        <v>289</v>
      </c>
      <c r="B3240" t="s">
        <v>196</v>
      </c>
      <c r="C3240">
        <v>1.88</v>
      </c>
      <c r="D3240">
        <v>2</v>
      </c>
      <c r="E3240" t="s">
        <v>447</v>
      </c>
    </row>
    <row r="3241" spans="1:5" x14ac:dyDescent="0.2">
      <c r="A3241" t="s">
        <v>289</v>
      </c>
      <c r="B3241" t="s">
        <v>196</v>
      </c>
      <c r="C3241">
        <v>1.86</v>
      </c>
      <c r="D3241">
        <v>2</v>
      </c>
      <c r="E3241" t="s">
        <v>449</v>
      </c>
    </row>
    <row r="3242" spans="1:5" x14ac:dyDescent="0.2">
      <c r="A3242" t="s">
        <v>289</v>
      </c>
      <c r="B3242" t="s">
        <v>196</v>
      </c>
      <c r="C3242">
        <v>1.78</v>
      </c>
      <c r="D3242">
        <v>1.95</v>
      </c>
      <c r="E3242" t="s">
        <v>450</v>
      </c>
    </row>
    <row r="3243" spans="1:5" x14ac:dyDescent="0.2">
      <c r="A3243" t="s">
        <v>289</v>
      </c>
      <c r="B3243" t="s">
        <v>196</v>
      </c>
      <c r="C3243">
        <v>1.76</v>
      </c>
      <c r="D3243">
        <v>1.9</v>
      </c>
      <c r="E3243" t="s">
        <v>459</v>
      </c>
    </row>
    <row r="3244" spans="1:5" x14ac:dyDescent="0.2">
      <c r="A3244" t="s">
        <v>289</v>
      </c>
      <c r="B3244" t="s">
        <v>196</v>
      </c>
      <c r="C3244">
        <v>1.4</v>
      </c>
      <c r="D3244">
        <v>1.9</v>
      </c>
      <c r="E3244" t="s">
        <v>465</v>
      </c>
    </row>
    <row r="3245" spans="1:5" x14ac:dyDescent="0.2">
      <c r="A3245" t="s">
        <v>289</v>
      </c>
      <c r="B3245" t="s">
        <v>196</v>
      </c>
      <c r="C3245">
        <v>1.78</v>
      </c>
      <c r="D3245">
        <v>1.88</v>
      </c>
      <c r="E3245" t="s">
        <v>466</v>
      </c>
    </row>
    <row r="3246" spans="1:5" x14ac:dyDescent="0.2">
      <c r="A3246" t="s">
        <v>289</v>
      </c>
      <c r="B3246" t="s">
        <v>196</v>
      </c>
      <c r="C3246">
        <v>1.62</v>
      </c>
      <c r="D3246">
        <v>1.88</v>
      </c>
      <c r="E3246" t="s">
        <v>467</v>
      </c>
    </row>
    <row r="3247" spans="1:5" x14ac:dyDescent="0.2">
      <c r="A3247" t="s">
        <v>289</v>
      </c>
      <c r="B3247" t="s">
        <v>196</v>
      </c>
      <c r="C3247">
        <v>1.6</v>
      </c>
      <c r="D3247">
        <v>1.88</v>
      </c>
      <c r="E3247" t="s">
        <v>468</v>
      </c>
    </row>
    <row r="3248" spans="1:5" x14ac:dyDescent="0.2">
      <c r="A3248" t="s">
        <v>289</v>
      </c>
      <c r="B3248" t="s">
        <v>196</v>
      </c>
      <c r="C3248">
        <v>1.53</v>
      </c>
      <c r="D3248">
        <v>1.88</v>
      </c>
      <c r="E3248" t="s">
        <v>469</v>
      </c>
    </row>
    <row r="3249" spans="1:5" x14ac:dyDescent="0.2">
      <c r="A3249" t="s">
        <v>289</v>
      </c>
      <c r="B3249" t="s">
        <v>196</v>
      </c>
      <c r="C3249">
        <v>1.53</v>
      </c>
      <c r="D3249">
        <v>1.88</v>
      </c>
      <c r="E3249" t="s">
        <v>471</v>
      </c>
    </row>
    <row r="3250" spans="1:5" x14ac:dyDescent="0.2">
      <c r="A3250" t="s">
        <v>289</v>
      </c>
      <c r="B3250" t="s">
        <v>196</v>
      </c>
      <c r="C3250">
        <v>1.53</v>
      </c>
      <c r="D3250">
        <v>1.87</v>
      </c>
      <c r="E3250" t="s">
        <v>473</v>
      </c>
    </row>
    <row r="3251" spans="1:5" x14ac:dyDescent="0.2">
      <c r="A3251" t="s">
        <v>289</v>
      </c>
      <c r="B3251" t="s">
        <v>196</v>
      </c>
      <c r="C3251">
        <v>1.53</v>
      </c>
      <c r="D3251">
        <v>1.87</v>
      </c>
      <c r="E3251" t="s">
        <v>474</v>
      </c>
    </row>
    <row r="3252" spans="1:5" x14ac:dyDescent="0.2">
      <c r="A3252" t="s">
        <v>289</v>
      </c>
      <c r="B3252" t="s">
        <v>196</v>
      </c>
      <c r="C3252">
        <v>1.53</v>
      </c>
      <c r="D3252">
        <v>1.86</v>
      </c>
      <c r="E3252" t="s">
        <v>475</v>
      </c>
    </row>
    <row r="3253" spans="1:5" x14ac:dyDescent="0.2">
      <c r="A3253" t="s">
        <v>289</v>
      </c>
      <c r="B3253" t="s">
        <v>196</v>
      </c>
      <c r="C3253">
        <v>1.7849999999999999</v>
      </c>
      <c r="D3253">
        <v>1.845</v>
      </c>
      <c r="E3253" t="s">
        <v>476</v>
      </c>
    </row>
    <row r="3254" spans="1:5" x14ac:dyDescent="0.2">
      <c r="A3254" t="s">
        <v>289</v>
      </c>
      <c r="B3254" t="s">
        <v>196</v>
      </c>
      <c r="C3254">
        <v>1.6</v>
      </c>
      <c r="D3254">
        <v>1.8</v>
      </c>
      <c r="E3254" t="s">
        <v>477</v>
      </c>
    </row>
    <row r="3255" spans="1:5" x14ac:dyDescent="0.2">
      <c r="A3255" t="s">
        <v>289</v>
      </c>
      <c r="B3255" t="s">
        <v>196</v>
      </c>
      <c r="C3255">
        <v>0.8</v>
      </c>
      <c r="D3255">
        <v>1.8</v>
      </c>
      <c r="E3255" t="s">
        <v>486</v>
      </c>
    </row>
    <row r="3256" spans="1:5" x14ac:dyDescent="0.2">
      <c r="A3256" t="s">
        <v>289</v>
      </c>
      <c r="B3256" t="s">
        <v>196</v>
      </c>
      <c r="C3256">
        <v>1.1499999999999999</v>
      </c>
      <c r="D3256">
        <v>1.7849999999999999</v>
      </c>
      <c r="E3256" t="s">
        <v>502</v>
      </c>
    </row>
    <row r="3257" spans="1:5" x14ac:dyDescent="0.2">
      <c r="A3257" t="s">
        <v>289</v>
      </c>
      <c r="B3257" t="s">
        <v>196</v>
      </c>
      <c r="C3257">
        <v>1.07</v>
      </c>
      <c r="D3257">
        <v>1.65</v>
      </c>
      <c r="E3257" t="s">
        <v>507</v>
      </c>
    </row>
    <row r="3258" spans="1:5" x14ac:dyDescent="0.2">
      <c r="A3258" t="s">
        <v>289</v>
      </c>
      <c r="B3258" t="s">
        <v>196</v>
      </c>
      <c r="C3258">
        <v>1.39</v>
      </c>
      <c r="D3258">
        <v>1.62</v>
      </c>
      <c r="E3258" t="s">
        <v>509</v>
      </c>
    </row>
    <row r="3259" spans="1:5" x14ac:dyDescent="0.2">
      <c r="A3259" t="s">
        <v>289</v>
      </c>
      <c r="B3259" t="s">
        <v>196</v>
      </c>
      <c r="C3259">
        <v>1.39</v>
      </c>
      <c r="D3259">
        <v>1.62</v>
      </c>
      <c r="E3259" t="s">
        <v>510</v>
      </c>
    </row>
    <row r="3260" spans="1:5" x14ac:dyDescent="0.2">
      <c r="A3260" t="s">
        <v>289</v>
      </c>
      <c r="B3260" t="s">
        <v>196</v>
      </c>
      <c r="C3260">
        <v>1.38</v>
      </c>
      <c r="D3260">
        <v>1.53</v>
      </c>
      <c r="E3260" t="s">
        <v>514</v>
      </c>
    </row>
    <row r="3261" spans="1:5" x14ac:dyDescent="0.2">
      <c r="A3261" t="s">
        <v>289</v>
      </c>
      <c r="B3261" t="s">
        <v>196</v>
      </c>
      <c r="C3261">
        <v>1.38</v>
      </c>
      <c r="D3261">
        <v>1.53</v>
      </c>
      <c r="E3261" t="s">
        <v>515</v>
      </c>
    </row>
    <row r="3262" spans="1:5" x14ac:dyDescent="0.2">
      <c r="A3262" t="s">
        <v>289</v>
      </c>
      <c r="B3262" t="s">
        <v>196</v>
      </c>
      <c r="C3262">
        <v>0.74</v>
      </c>
      <c r="D3262">
        <v>1.33</v>
      </c>
      <c r="E3262" t="s">
        <v>521</v>
      </c>
    </row>
    <row r="3263" spans="1:5" x14ac:dyDescent="0.2">
      <c r="A3263" t="s">
        <v>289</v>
      </c>
      <c r="B3263" t="s">
        <v>196</v>
      </c>
      <c r="C3263">
        <v>0.95</v>
      </c>
      <c r="D3263">
        <v>1.1499999999999999</v>
      </c>
      <c r="E3263" t="s">
        <v>523</v>
      </c>
    </row>
    <row r="3264" spans="1:5" x14ac:dyDescent="0.2">
      <c r="A3264" t="s">
        <v>289</v>
      </c>
      <c r="B3264" t="s">
        <v>196</v>
      </c>
      <c r="C3264">
        <v>0.8</v>
      </c>
      <c r="D3264">
        <v>1.042</v>
      </c>
      <c r="E3264" t="s">
        <v>524</v>
      </c>
    </row>
    <row r="3265" spans="1:5" x14ac:dyDescent="0.2">
      <c r="A3265" t="s">
        <v>289</v>
      </c>
      <c r="B3265" t="s">
        <v>196</v>
      </c>
      <c r="C3265">
        <v>0.62</v>
      </c>
      <c r="D3265">
        <v>1.04</v>
      </c>
      <c r="E3265" t="s">
        <v>528</v>
      </c>
    </row>
    <row r="3266" spans="1:5" x14ac:dyDescent="0.2">
      <c r="A3266" t="s">
        <v>289</v>
      </c>
      <c r="B3266" t="s">
        <v>196</v>
      </c>
      <c r="C3266">
        <v>0.78</v>
      </c>
      <c r="D3266">
        <v>0.95</v>
      </c>
      <c r="E3266" t="s">
        <v>530</v>
      </c>
    </row>
    <row r="3267" spans="1:5" x14ac:dyDescent="0.2">
      <c r="A3267" t="s">
        <v>1346</v>
      </c>
      <c r="B3267" t="s">
        <v>6</v>
      </c>
      <c r="C3267">
        <v>17.7</v>
      </c>
      <c r="D3267">
        <v>17.7</v>
      </c>
      <c r="E3267" t="s">
        <v>1345</v>
      </c>
    </row>
    <row r="3268" spans="1:5" x14ac:dyDescent="0.2">
      <c r="A3268" t="s">
        <v>1346</v>
      </c>
      <c r="B3268" t="s">
        <v>6</v>
      </c>
      <c r="C3268">
        <v>17.2</v>
      </c>
      <c r="D3268">
        <v>17.2</v>
      </c>
      <c r="E3268" t="s">
        <v>1361</v>
      </c>
    </row>
    <row r="3269" spans="1:5" x14ac:dyDescent="0.2">
      <c r="A3269" t="s">
        <v>1346</v>
      </c>
      <c r="B3269" t="s">
        <v>6</v>
      </c>
      <c r="C3269">
        <v>11.608000000000001</v>
      </c>
      <c r="D3269">
        <v>15.97</v>
      </c>
      <c r="E3269" t="s">
        <v>686</v>
      </c>
    </row>
    <row r="3270" spans="1:5" x14ac:dyDescent="0.2">
      <c r="A3270" t="s">
        <v>1346</v>
      </c>
      <c r="B3270" t="s">
        <v>6</v>
      </c>
      <c r="C3270">
        <v>15.5</v>
      </c>
      <c r="D3270">
        <v>15.5</v>
      </c>
      <c r="E3270" t="s">
        <v>1437</v>
      </c>
    </row>
    <row r="3271" spans="1:5" x14ac:dyDescent="0.2">
      <c r="A3271" t="s">
        <v>1346</v>
      </c>
      <c r="B3271" t="s">
        <v>6</v>
      </c>
      <c r="C3271">
        <v>13</v>
      </c>
      <c r="D3271">
        <v>13</v>
      </c>
      <c r="E3271" t="s">
        <v>1436</v>
      </c>
    </row>
    <row r="3272" spans="1:5" x14ac:dyDescent="0.2">
      <c r="A3272" t="s">
        <v>1346</v>
      </c>
      <c r="B3272" t="s">
        <v>6</v>
      </c>
      <c r="C3272">
        <v>12.5</v>
      </c>
      <c r="D3272">
        <v>12.5</v>
      </c>
      <c r="E3272" t="s">
        <v>1435</v>
      </c>
    </row>
    <row r="3273" spans="1:5" x14ac:dyDescent="0.2">
      <c r="A3273" t="s">
        <v>318</v>
      </c>
      <c r="B3273" t="s">
        <v>6</v>
      </c>
      <c r="C3273">
        <v>3.2</v>
      </c>
      <c r="D3273">
        <v>3.4460000000000002</v>
      </c>
      <c r="E3273" t="s">
        <v>313</v>
      </c>
    </row>
    <row r="3274" spans="1:5" x14ac:dyDescent="0.2">
      <c r="A3274" t="s">
        <v>318</v>
      </c>
      <c r="B3274" t="s">
        <v>6</v>
      </c>
      <c r="C3274">
        <v>3.18</v>
      </c>
      <c r="D3274">
        <v>3.2</v>
      </c>
      <c r="E3274" t="s">
        <v>339</v>
      </c>
    </row>
    <row r="3275" spans="1:5" x14ac:dyDescent="0.2">
      <c r="A3275" t="s">
        <v>318</v>
      </c>
      <c r="B3275" t="s">
        <v>6</v>
      </c>
      <c r="C3275">
        <v>2.95</v>
      </c>
      <c r="D3275">
        <v>3.18</v>
      </c>
      <c r="E3275" t="s">
        <v>349</v>
      </c>
    </row>
    <row r="3276" spans="1:5" x14ac:dyDescent="0.2">
      <c r="A3276" t="s">
        <v>318</v>
      </c>
      <c r="B3276" t="s">
        <v>6</v>
      </c>
      <c r="C3276">
        <v>2.6</v>
      </c>
      <c r="D3276">
        <v>2.8</v>
      </c>
      <c r="E3276" t="s">
        <v>354</v>
      </c>
    </row>
    <row r="3277" spans="1:5" x14ac:dyDescent="0.2">
      <c r="A3277" t="s">
        <v>171</v>
      </c>
      <c r="B3277" t="s">
        <v>6</v>
      </c>
      <c r="C3277">
        <v>5.3</v>
      </c>
      <c r="D3277">
        <v>7.3</v>
      </c>
      <c r="E3277" t="s">
        <v>168</v>
      </c>
    </row>
    <row r="3278" spans="1:5" x14ac:dyDescent="0.2">
      <c r="A3278" t="s">
        <v>171</v>
      </c>
      <c r="B3278" t="s">
        <v>6</v>
      </c>
      <c r="C3278">
        <v>5.3</v>
      </c>
      <c r="D3278">
        <v>7.3</v>
      </c>
      <c r="E3278" t="s">
        <v>172</v>
      </c>
    </row>
    <row r="3279" spans="1:5" x14ac:dyDescent="0.2">
      <c r="A3279" t="s">
        <v>171</v>
      </c>
      <c r="B3279" t="s">
        <v>6</v>
      </c>
      <c r="C3279">
        <v>4.4000000000000004</v>
      </c>
      <c r="D3279">
        <v>4.4000000000000004</v>
      </c>
      <c r="E3279" t="s">
        <v>238</v>
      </c>
    </row>
    <row r="3280" spans="1:5" x14ac:dyDescent="0.2">
      <c r="A3280" t="s">
        <v>1350</v>
      </c>
      <c r="B3280" t="s">
        <v>6</v>
      </c>
      <c r="C3280">
        <v>15.97</v>
      </c>
      <c r="D3280">
        <v>23.03</v>
      </c>
      <c r="E3280" t="s">
        <v>1349</v>
      </c>
    </row>
    <row r="3281" spans="1:5" x14ac:dyDescent="0.2">
      <c r="A3281" t="s">
        <v>1350</v>
      </c>
      <c r="B3281" t="s">
        <v>6</v>
      </c>
      <c r="C3281">
        <v>20.04</v>
      </c>
      <c r="D3281">
        <v>23.03</v>
      </c>
      <c r="E3281" t="s">
        <v>1439</v>
      </c>
    </row>
    <row r="3282" spans="1:5" x14ac:dyDescent="0.2">
      <c r="A3282" t="s">
        <v>1353</v>
      </c>
      <c r="B3282" t="s">
        <v>6</v>
      </c>
      <c r="C3282">
        <v>15.5</v>
      </c>
      <c r="D3282">
        <v>15.5</v>
      </c>
      <c r="E3282" t="s">
        <v>113</v>
      </c>
    </row>
    <row r="3283" spans="1:5" x14ac:dyDescent="0.2">
      <c r="A3283" t="s">
        <v>14</v>
      </c>
      <c r="B3283" t="s">
        <v>6</v>
      </c>
      <c r="C3283">
        <v>16</v>
      </c>
      <c r="D3283">
        <v>20.399999999999999</v>
      </c>
      <c r="E3283" t="s">
        <v>15</v>
      </c>
    </row>
    <row r="3284" spans="1:5" x14ac:dyDescent="0.2">
      <c r="A3284" t="s">
        <v>14</v>
      </c>
      <c r="B3284" t="s">
        <v>6</v>
      </c>
      <c r="C3284">
        <v>16</v>
      </c>
      <c r="D3284">
        <v>20.399999999999999</v>
      </c>
      <c r="E3284" t="s">
        <v>17</v>
      </c>
    </row>
    <row r="3285" spans="1:5" x14ac:dyDescent="0.2">
      <c r="A3285" t="s">
        <v>14</v>
      </c>
      <c r="B3285" t="s">
        <v>6</v>
      </c>
      <c r="C3285">
        <v>16</v>
      </c>
      <c r="D3285">
        <v>20.399999999999999</v>
      </c>
      <c r="E3285" t="s">
        <v>18</v>
      </c>
    </row>
    <row r="3286" spans="1:5" x14ac:dyDescent="0.2">
      <c r="A3286" t="s">
        <v>14</v>
      </c>
      <c r="B3286" t="s">
        <v>6</v>
      </c>
      <c r="C3286">
        <v>16</v>
      </c>
      <c r="D3286">
        <v>20.399999999999999</v>
      </c>
      <c r="E3286" t="s">
        <v>19</v>
      </c>
    </row>
    <row r="3287" spans="1:5" x14ac:dyDescent="0.2">
      <c r="A3287" t="s">
        <v>14</v>
      </c>
      <c r="B3287" t="s">
        <v>6</v>
      </c>
      <c r="C3287">
        <v>16</v>
      </c>
      <c r="D3287">
        <v>20.399999999999999</v>
      </c>
      <c r="E3287" t="s">
        <v>20</v>
      </c>
    </row>
    <row r="3288" spans="1:5" x14ac:dyDescent="0.2">
      <c r="A3288" t="s">
        <v>14</v>
      </c>
      <c r="B3288" t="s">
        <v>6</v>
      </c>
      <c r="C3288">
        <v>16</v>
      </c>
      <c r="D3288">
        <v>20.399999999999999</v>
      </c>
      <c r="E3288" t="s">
        <v>21</v>
      </c>
    </row>
    <row r="3289" spans="1:5" x14ac:dyDescent="0.2">
      <c r="A3289" t="s">
        <v>14</v>
      </c>
      <c r="B3289" t="s">
        <v>6</v>
      </c>
      <c r="C3289">
        <v>16</v>
      </c>
      <c r="D3289">
        <v>20.399999999999999</v>
      </c>
      <c r="E3289" t="s">
        <v>22</v>
      </c>
    </row>
    <row r="3290" spans="1:5" x14ac:dyDescent="0.2">
      <c r="A3290" t="s">
        <v>14</v>
      </c>
      <c r="B3290" t="s">
        <v>6</v>
      </c>
      <c r="C3290">
        <v>16</v>
      </c>
      <c r="D3290">
        <v>20.399999999999999</v>
      </c>
      <c r="E3290" t="s">
        <v>23</v>
      </c>
    </row>
    <row r="3291" spans="1:5" x14ac:dyDescent="0.2">
      <c r="A3291" t="s">
        <v>14</v>
      </c>
      <c r="B3291" t="s">
        <v>6</v>
      </c>
      <c r="C3291">
        <v>18</v>
      </c>
      <c r="D3291">
        <v>19.600000000000001</v>
      </c>
      <c r="E3291" t="s">
        <v>27</v>
      </c>
    </row>
    <row r="3292" spans="1:5" x14ac:dyDescent="0.2">
      <c r="A3292" t="s">
        <v>14</v>
      </c>
      <c r="B3292" t="s">
        <v>6</v>
      </c>
      <c r="C3292">
        <v>19.5</v>
      </c>
      <c r="D3292">
        <v>19.5</v>
      </c>
      <c r="E3292" t="s">
        <v>28</v>
      </c>
    </row>
    <row r="3293" spans="1:5" x14ac:dyDescent="0.2">
      <c r="A3293" t="s">
        <v>14</v>
      </c>
      <c r="B3293" t="s">
        <v>6</v>
      </c>
      <c r="C3293">
        <v>19.5</v>
      </c>
      <c r="D3293">
        <v>19.5</v>
      </c>
      <c r="E3293" t="s">
        <v>29</v>
      </c>
    </row>
    <row r="3294" spans="1:5" x14ac:dyDescent="0.2">
      <c r="A3294" t="s">
        <v>14</v>
      </c>
      <c r="B3294" t="s">
        <v>6</v>
      </c>
      <c r="C3294">
        <v>17.2</v>
      </c>
      <c r="D3294">
        <v>19.5</v>
      </c>
      <c r="E3294" t="s">
        <v>35</v>
      </c>
    </row>
    <row r="3295" spans="1:5" x14ac:dyDescent="0.2">
      <c r="A3295" t="s">
        <v>14</v>
      </c>
      <c r="B3295" t="s">
        <v>6</v>
      </c>
      <c r="C3295">
        <v>17.2</v>
      </c>
      <c r="D3295">
        <v>19.5</v>
      </c>
      <c r="E3295" t="s">
        <v>37</v>
      </c>
    </row>
    <row r="3296" spans="1:5" x14ac:dyDescent="0.2">
      <c r="A3296" t="s">
        <v>14</v>
      </c>
      <c r="B3296" t="s">
        <v>6</v>
      </c>
      <c r="C3296">
        <v>17.2</v>
      </c>
      <c r="D3296">
        <v>19.5</v>
      </c>
      <c r="E3296" t="s">
        <v>38</v>
      </c>
    </row>
    <row r="3297" spans="1:5" x14ac:dyDescent="0.2">
      <c r="A3297" t="s">
        <v>14</v>
      </c>
      <c r="B3297" t="s">
        <v>6</v>
      </c>
      <c r="C3297">
        <v>17.2</v>
      </c>
      <c r="D3297">
        <v>19.5</v>
      </c>
      <c r="E3297" t="s">
        <v>41</v>
      </c>
    </row>
    <row r="3298" spans="1:5" x14ac:dyDescent="0.2">
      <c r="A3298" t="s">
        <v>14</v>
      </c>
      <c r="B3298" t="s">
        <v>6</v>
      </c>
      <c r="C3298">
        <v>17.2</v>
      </c>
      <c r="D3298">
        <v>19.5</v>
      </c>
      <c r="E3298" t="s">
        <v>39</v>
      </c>
    </row>
    <row r="3299" spans="1:5" x14ac:dyDescent="0.2">
      <c r="A3299" t="s">
        <v>14</v>
      </c>
      <c r="B3299" t="s">
        <v>6</v>
      </c>
      <c r="C3299">
        <v>17.2</v>
      </c>
      <c r="D3299">
        <v>19.5</v>
      </c>
      <c r="E3299" t="s">
        <v>40</v>
      </c>
    </row>
    <row r="3300" spans="1:5" x14ac:dyDescent="0.2">
      <c r="A3300" t="s">
        <v>14</v>
      </c>
      <c r="B3300" t="s">
        <v>6</v>
      </c>
      <c r="C3300">
        <v>17.2</v>
      </c>
      <c r="D3300">
        <v>19.5</v>
      </c>
      <c r="E3300" t="s">
        <v>42</v>
      </c>
    </row>
    <row r="3301" spans="1:5" x14ac:dyDescent="0.2">
      <c r="A3301" t="s">
        <v>14</v>
      </c>
      <c r="B3301" t="s">
        <v>6</v>
      </c>
      <c r="C3301">
        <v>17.2</v>
      </c>
      <c r="D3301">
        <v>19.5</v>
      </c>
      <c r="E3301" t="s">
        <v>43</v>
      </c>
    </row>
    <row r="3302" spans="1:5" x14ac:dyDescent="0.2">
      <c r="A3302" t="s">
        <v>14</v>
      </c>
      <c r="B3302" t="s">
        <v>6</v>
      </c>
      <c r="C3302">
        <v>17.2</v>
      </c>
      <c r="D3302">
        <v>19.5</v>
      </c>
      <c r="E3302" t="s">
        <v>44</v>
      </c>
    </row>
    <row r="3303" spans="1:5" x14ac:dyDescent="0.2">
      <c r="A3303" t="s">
        <v>14</v>
      </c>
      <c r="B3303" t="s">
        <v>6</v>
      </c>
      <c r="C3303">
        <v>17.2</v>
      </c>
      <c r="D3303">
        <v>19.5</v>
      </c>
      <c r="E3303" t="s">
        <v>45</v>
      </c>
    </row>
    <row r="3304" spans="1:5" x14ac:dyDescent="0.2">
      <c r="A3304" t="s">
        <v>14</v>
      </c>
      <c r="B3304" t="s">
        <v>6</v>
      </c>
      <c r="C3304">
        <v>17.2</v>
      </c>
      <c r="D3304">
        <v>19.5</v>
      </c>
      <c r="E3304" t="s">
        <v>46</v>
      </c>
    </row>
    <row r="3305" spans="1:5" x14ac:dyDescent="0.2">
      <c r="A3305" t="s">
        <v>14</v>
      </c>
      <c r="B3305" t="s">
        <v>6</v>
      </c>
      <c r="C3305">
        <v>17.2</v>
      </c>
      <c r="D3305">
        <v>19.5</v>
      </c>
      <c r="E3305" t="s">
        <v>47</v>
      </c>
    </row>
    <row r="3306" spans="1:5" x14ac:dyDescent="0.2">
      <c r="A3306" t="s">
        <v>14</v>
      </c>
      <c r="B3306" t="s">
        <v>6</v>
      </c>
      <c r="C3306">
        <v>17.2</v>
      </c>
      <c r="D3306">
        <v>19.5</v>
      </c>
      <c r="E3306" t="s">
        <v>50</v>
      </c>
    </row>
    <row r="3307" spans="1:5" x14ac:dyDescent="0.2">
      <c r="A3307" t="s">
        <v>14</v>
      </c>
      <c r="B3307" t="s">
        <v>6</v>
      </c>
      <c r="C3307">
        <v>17.2</v>
      </c>
      <c r="D3307">
        <v>19.5</v>
      </c>
      <c r="E3307" t="s">
        <v>49</v>
      </c>
    </row>
    <row r="3308" spans="1:5" x14ac:dyDescent="0.2">
      <c r="A3308" t="s">
        <v>14</v>
      </c>
      <c r="B3308" t="s">
        <v>6</v>
      </c>
      <c r="C3308">
        <v>17.2</v>
      </c>
      <c r="D3308">
        <v>19.5</v>
      </c>
      <c r="E3308" t="s">
        <v>51</v>
      </c>
    </row>
    <row r="3309" spans="1:5" x14ac:dyDescent="0.2">
      <c r="A3309" t="s">
        <v>14</v>
      </c>
      <c r="B3309" t="s">
        <v>6</v>
      </c>
      <c r="C3309">
        <v>17.2</v>
      </c>
      <c r="D3309">
        <v>19.5</v>
      </c>
      <c r="E3309" t="s">
        <v>53</v>
      </c>
    </row>
    <row r="3310" spans="1:5" x14ac:dyDescent="0.2">
      <c r="A3310" t="s">
        <v>14</v>
      </c>
      <c r="B3310" t="s">
        <v>6</v>
      </c>
      <c r="C3310">
        <v>17.2</v>
      </c>
      <c r="D3310">
        <v>19.5</v>
      </c>
      <c r="E3310" t="s">
        <v>55</v>
      </c>
    </row>
    <row r="3311" spans="1:5" x14ac:dyDescent="0.2">
      <c r="A3311" t="s">
        <v>14</v>
      </c>
      <c r="B3311" t="s">
        <v>6</v>
      </c>
      <c r="C3311">
        <v>17.2</v>
      </c>
      <c r="D3311">
        <v>19.5</v>
      </c>
      <c r="E3311" t="s">
        <v>56</v>
      </c>
    </row>
    <row r="3312" spans="1:5" x14ac:dyDescent="0.2">
      <c r="A3312" t="s">
        <v>14</v>
      </c>
      <c r="B3312" t="s">
        <v>6</v>
      </c>
      <c r="C3312">
        <v>17.2</v>
      </c>
      <c r="D3312">
        <v>17.2</v>
      </c>
      <c r="E3312" t="s">
        <v>68</v>
      </c>
    </row>
    <row r="3313" spans="1:5" x14ac:dyDescent="0.2">
      <c r="A3313" t="s">
        <v>14</v>
      </c>
      <c r="B3313" t="s">
        <v>6</v>
      </c>
      <c r="C3313">
        <v>16.399999999999999</v>
      </c>
      <c r="D3313">
        <v>17.2</v>
      </c>
      <c r="E3313" t="s">
        <v>76</v>
      </c>
    </row>
    <row r="3314" spans="1:5" x14ac:dyDescent="0.2">
      <c r="A3314" t="s">
        <v>14</v>
      </c>
      <c r="B3314" t="s">
        <v>6</v>
      </c>
      <c r="C3314">
        <v>16.399999999999999</v>
      </c>
      <c r="D3314">
        <v>17.2</v>
      </c>
      <c r="E3314" t="s">
        <v>79</v>
      </c>
    </row>
    <row r="3315" spans="1:5" x14ac:dyDescent="0.2">
      <c r="A3315" t="s">
        <v>14</v>
      </c>
      <c r="B3315" t="s">
        <v>6</v>
      </c>
      <c r="C3315">
        <v>16.399999999999999</v>
      </c>
      <c r="D3315">
        <v>17.2</v>
      </c>
      <c r="E3315" t="s">
        <v>80</v>
      </c>
    </row>
    <row r="3316" spans="1:5" x14ac:dyDescent="0.2">
      <c r="A3316" t="s">
        <v>14</v>
      </c>
      <c r="B3316" t="s">
        <v>6</v>
      </c>
      <c r="C3316">
        <v>16.399999999999999</v>
      </c>
      <c r="D3316">
        <v>17.2</v>
      </c>
      <c r="E3316" t="s">
        <v>84</v>
      </c>
    </row>
    <row r="3317" spans="1:5" x14ac:dyDescent="0.2">
      <c r="A3317" t="s">
        <v>14</v>
      </c>
      <c r="B3317" t="s">
        <v>6</v>
      </c>
      <c r="C3317">
        <v>16.399999999999999</v>
      </c>
      <c r="D3317">
        <v>17.2</v>
      </c>
      <c r="E3317" t="s">
        <v>83</v>
      </c>
    </row>
    <row r="3318" spans="1:5" x14ac:dyDescent="0.2">
      <c r="A3318" t="s">
        <v>14</v>
      </c>
      <c r="B3318" t="s">
        <v>6</v>
      </c>
      <c r="C3318">
        <v>16.399999999999999</v>
      </c>
      <c r="D3318">
        <v>17.2</v>
      </c>
      <c r="E3318" t="s">
        <v>86</v>
      </c>
    </row>
    <row r="3319" spans="1:5" x14ac:dyDescent="0.2">
      <c r="A3319" t="s">
        <v>14</v>
      </c>
      <c r="B3319" t="s">
        <v>6</v>
      </c>
      <c r="C3319">
        <v>16.399999999999999</v>
      </c>
      <c r="D3319">
        <v>17.2</v>
      </c>
      <c r="E3319" t="s">
        <v>87</v>
      </c>
    </row>
    <row r="3320" spans="1:5" x14ac:dyDescent="0.2">
      <c r="A3320" t="s">
        <v>14</v>
      </c>
      <c r="B3320" t="s">
        <v>6</v>
      </c>
      <c r="C3320">
        <v>16.399999999999999</v>
      </c>
      <c r="D3320">
        <v>17.2</v>
      </c>
      <c r="E3320" t="s">
        <v>85</v>
      </c>
    </row>
    <row r="3321" spans="1:5" x14ac:dyDescent="0.2">
      <c r="A3321" t="s">
        <v>14</v>
      </c>
      <c r="B3321" t="s">
        <v>6</v>
      </c>
      <c r="C3321">
        <v>16.399999999999999</v>
      </c>
      <c r="D3321">
        <v>17.2</v>
      </c>
      <c r="E3321" t="s">
        <v>91</v>
      </c>
    </row>
    <row r="3322" spans="1:5" x14ac:dyDescent="0.2">
      <c r="A3322" t="s">
        <v>14</v>
      </c>
      <c r="B3322" t="s">
        <v>6</v>
      </c>
      <c r="C3322">
        <v>16.399999999999999</v>
      </c>
      <c r="D3322">
        <v>17.2</v>
      </c>
      <c r="E3322" t="s">
        <v>92</v>
      </c>
    </row>
    <row r="3323" spans="1:5" x14ac:dyDescent="0.2">
      <c r="A3323" t="s">
        <v>14</v>
      </c>
      <c r="B3323" t="s">
        <v>6</v>
      </c>
      <c r="C3323">
        <v>16.399999999999999</v>
      </c>
      <c r="D3323">
        <v>17.2</v>
      </c>
      <c r="E3323" t="s">
        <v>93</v>
      </c>
    </row>
    <row r="3324" spans="1:5" x14ac:dyDescent="0.2">
      <c r="A3324" t="s">
        <v>14</v>
      </c>
      <c r="B3324" t="s">
        <v>6</v>
      </c>
      <c r="C3324">
        <v>16.399999999999999</v>
      </c>
      <c r="D3324">
        <v>17.2</v>
      </c>
      <c r="E3324" t="s">
        <v>95</v>
      </c>
    </row>
    <row r="3325" spans="1:5" x14ac:dyDescent="0.2">
      <c r="A3325" t="s">
        <v>14</v>
      </c>
      <c r="B3325" t="s">
        <v>6</v>
      </c>
      <c r="C3325">
        <v>14.8</v>
      </c>
      <c r="D3325">
        <v>16.399999999999999</v>
      </c>
      <c r="E3325" t="s">
        <v>98</v>
      </c>
    </row>
    <row r="3326" spans="1:5" x14ac:dyDescent="0.2">
      <c r="A3326" t="s">
        <v>14</v>
      </c>
      <c r="B3326" t="s">
        <v>6</v>
      </c>
      <c r="C3326">
        <v>13.8</v>
      </c>
      <c r="D3326">
        <v>16</v>
      </c>
      <c r="E3326" t="s">
        <v>111</v>
      </c>
    </row>
    <row r="3327" spans="1:5" x14ac:dyDescent="0.2">
      <c r="A3327" t="s">
        <v>14</v>
      </c>
      <c r="B3327" t="s">
        <v>6</v>
      </c>
      <c r="C3327">
        <v>11.2</v>
      </c>
      <c r="D3327">
        <v>15.2</v>
      </c>
      <c r="E3327" t="s">
        <v>112</v>
      </c>
    </row>
    <row r="3328" spans="1:5" x14ac:dyDescent="0.2">
      <c r="A3328" t="s">
        <v>932</v>
      </c>
      <c r="B3328" t="s">
        <v>6</v>
      </c>
      <c r="C3328">
        <v>17</v>
      </c>
      <c r="D3328">
        <v>18</v>
      </c>
      <c r="E3328" t="s">
        <v>931</v>
      </c>
    </row>
  </sheetData>
  <autoFilter ref="A1:E3328" xr:uid="{1EDA71CF-5C44-6E4B-8D42-DA4FD28A2C7B}">
    <sortState xmlns:xlrd2="http://schemas.microsoft.com/office/spreadsheetml/2017/richdata2" ref="A2:E3328">
      <sortCondition ref="A1:A332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C144-AD89-674E-B5BB-0F252FC93480}">
  <dimension ref="A1:G397"/>
  <sheetViews>
    <sheetView workbookViewId="0">
      <selection activeCell="G20" sqref="G20"/>
    </sheetView>
  </sheetViews>
  <sheetFormatPr baseColWidth="10" defaultRowHeight="16" x14ac:dyDescent="0.2"/>
  <cols>
    <col min="1" max="1" width="27" customWidth="1"/>
    <col min="5" max="5" width="19.5" customWidth="1"/>
    <col min="6" max="6" width="15.5" customWidth="1"/>
    <col min="7" max="7" width="27" customWidth="1"/>
  </cols>
  <sheetData>
    <row r="1" spans="1:7" x14ac:dyDescent="0.2">
      <c r="A1" t="s">
        <v>0</v>
      </c>
      <c r="B1" t="s">
        <v>1440</v>
      </c>
      <c r="C1" t="s">
        <v>1441</v>
      </c>
      <c r="D1" t="s">
        <v>1442</v>
      </c>
      <c r="E1" t="s">
        <v>1443</v>
      </c>
      <c r="F1" t="s">
        <v>1444</v>
      </c>
      <c r="G1" t="s">
        <v>1539</v>
      </c>
    </row>
    <row r="2" spans="1:7" x14ac:dyDescent="0.2">
      <c r="A2" t="s">
        <v>315</v>
      </c>
      <c r="B2">
        <v>-0.68728141165288403</v>
      </c>
      <c r="C2">
        <v>0.87989064658758498</v>
      </c>
      <c r="D2">
        <v>-0.50457186691147304</v>
      </c>
      <c r="E2">
        <v>0</v>
      </c>
      <c r="F2">
        <v>2</v>
      </c>
      <c r="G2" t="s">
        <v>1487</v>
      </c>
    </row>
    <row r="3" spans="1:7" x14ac:dyDescent="0.2">
      <c r="A3" t="s">
        <v>239</v>
      </c>
      <c r="B3">
        <v>-0.68728141165288403</v>
      </c>
      <c r="C3">
        <v>0.87989064658758498</v>
      </c>
      <c r="D3">
        <v>-0.50457186691147304</v>
      </c>
      <c r="E3">
        <v>1</v>
      </c>
      <c r="F3">
        <v>2</v>
      </c>
      <c r="G3" t="s">
        <v>1487</v>
      </c>
    </row>
    <row r="4" spans="1:7" x14ac:dyDescent="0.2">
      <c r="A4" t="s">
        <v>356</v>
      </c>
      <c r="B4">
        <v>-0.68728141165288403</v>
      </c>
      <c r="C4">
        <v>0.87989064658758498</v>
      </c>
      <c r="D4">
        <v>-0.50457186691147304</v>
      </c>
      <c r="E4">
        <v>1</v>
      </c>
      <c r="F4">
        <v>2</v>
      </c>
      <c r="G4" t="s">
        <v>1487</v>
      </c>
    </row>
    <row r="5" spans="1:7" x14ac:dyDescent="0.2">
      <c r="A5" t="s">
        <v>249</v>
      </c>
      <c r="B5">
        <v>-0.68728141165288403</v>
      </c>
      <c r="C5">
        <v>0.87989064658758498</v>
      </c>
      <c r="D5">
        <v>-0.50457186691147304</v>
      </c>
      <c r="E5">
        <v>1</v>
      </c>
      <c r="F5">
        <v>2</v>
      </c>
      <c r="G5" t="s">
        <v>1487</v>
      </c>
    </row>
    <row r="6" spans="1:7" x14ac:dyDescent="0.2">
      <c r="A6" t="s">
        <v>154</v>
      </c>
      <c r="B6">
        <v>-0.62796459756243395</v>
      </c>
      <c r="C6">
        <v>0.75168916265230901</v>
      </c>
      <c r="D6">
        <v>-0.41104802792088402</v>
      </c>
      <c r="E6">
        <v>0</v>
      </c>
      <c r="F6">
        <v>0</v>
      </c>
      <c r="G6" t="s">
        <v>1486</v>
      </c>
    </row>
    <row r="7" spans="1:7" x14ac:dyDescent="0.2">
      <c r="A7" t="s">
        <v>928</v>
      </c>
      <c r="B7">
        <v>2.5493072690128198</v>
      </c>
      <c r="C7">
        <v>-0.18133189838760599</v>
      </c>
      <c r="D7">
        <v>0.24798782681124401</v>
      </c>
      <c r="E7">
        <v>4</v>
      </c>
      <c r="F7">
        <v>0</v>
      </c>
      <c r="G7" t="s">
        <v>1478</v>
      </c>
    </row>
    <row r="8" spans="1:7" x14ac:dyDescent="0.2">
      <c r="A8" t="s">
        <v>966</v>
      </c>
      <c r="B8">
        <v>2.5493072690128198</v>
      </c>
      <c r="C8">
        <v>-0.18133189838760599</v>
      </c>
      <c r="D8">
        <v>0.24798782681124401</v>
      </c>
      <c r="E8">
        <v>4</v>
      </c>
      <c r="F8">
        <v>0</v>
      </c>
      <c r="G8" t="s">
        <v>1478</v>
      </c>
    </row>
    <row r="9" spans="1:7" x14ac:dyDescent="0.2">
      <c r="A9" t="s">
        <v>755</v>
      </c>
      <c r="B9">
        <v>0.169912652033091</v>
      </c>
      <c r="C9">
        <v>-0.983181043962989</v>
      </c>
      <c r="D9">
        <v>0.95520605977093698</v>
      </c>
      <c r="E9">
        <v>2</v>
      </c>
      <c r="F9">
        <v>0</v>
      </c>
      <c r="G9" t="s">
        <v>1484</v>
      </c>
    </row>
    <row r="10" spans="1:7" x14ac:dyDescent="0.2">
      <c r="A10" t="s">
        <v>757</v>
      </c>
      <c r="B10">
        <v>0.169912652033091</v>
      </c>
      <c r="C10">
        <v>-0.983181043962989</v>
      </c>
      <c r="D10">
        <v>0.95520605977093698</v>
      </c>
      <c r="E10">
        <v>2</v>
      </c>
      <c r="F10">
        <v>0</v>
      </c>
      <c r="G10" t="s">
        <v>1484</v>
      </c>
    </row>
    <row r="11" spans="1:7" x14ac:dyDescent="0.2">
      <c r="A11" t="s">
        <v>726</v>
      </c>
      <c r="B11">
        <v>0.169912652033091</v>
      </c>
      <c r="C11">
        <v>-0.983181043962989</v>
      </c>
      <c r="D11">
        <v>0.95520605977093698</v>
      </c>
      <c r="E11">
        <v>1</v>
      </c>
      <c r="F11">
        <v>0</v>
      </c>
      <c r="G11" t="s">
        <v>1484</v>
      </c>
    </row>
    <row r="12" spans="1:7" x14ac:dyDescent="0.2">
      <c r="A12" t="s">
        <v>67</v>
      </c>
      <c r="B12">
        <v>-0.26712018334342302</v>
      </c>
      <c r="C12">
        <v>-5.32349921117031E-2</v>
      </c>
      <c r="D12">
        <v>0.19923927847516901</v>
      </c>
      <c r="E12">
        <v>0</v>
      </c>
      <c r="F12">
        <v>0</v>
      </c>
      <c r="G12" t="s">
        <v>1485</v>
      </c>
    </row>
    <row r="13" spans="1:7" x14ac:dyDescent="0.2">
      <c r="A13" t="s">
        <v>11</v>
      </c>
      <c r="B13">
        <v>-0.26712018334342302</v>
      </c>
      <c r="C13">
        <v>-5.32349921117031E-2</v>
      </c>
      <c r="D13">
        <v>0.19923927847516901</v>
      </c>
      <c r="E13">
        <v>0</v>
      </c>
      <c r="F13">
        <v>0</v>
      </c>
      <c r="G13" t="s">
        <v>1485</v>
      </c>
    </row>
    <row r="14" spans="1:7" x14ac:dyDescent="0.2">
      <c r="A14" t="s">
        <v>186</v>
      </c>
      <c r="B14">
        <v>-0.68728141165288403</v>
      </c>
      <c r="C14">
        <v>0.87989064658758498</v>
      </c>
      <c r="D14">
        <v>-0.50457186691147304</v>
      </c>
      <c r="E14">
        <v>0</v>
      </c>
      <c r="F14">
        <v>1</v>
      </c>
      <c r="G14" t="s">
        <v>1487</v>
      </c>
    </row>
    <row r="15" spans="1:7" x14ac:dyDescent="0.2">
      <c r="A15" t="s">
        <v>158</v>
      </c>
      <c r="B15">
        <v>-0.68728141165288403</v>
      </c>
      <c r="C15">
        <v>0.87989064658758498</v>
      </c>
      <c r="D15">
        <v>-0.50457186691147304</v>
      </c>
      <c r="E15">
        <v>0</v>
      </c>
      <c r="F15">
        <v>1</v>
      </c>
      <c r="G15" t="s">
        <v>1487</v>
      </c>
    </row>
    <row r="16" spans="1:7" x14ac:dyDescent="0.2">
      <c r="A16" t="s">
        <v>884</v>
      </c>
      <c r="B16">
        <v>0.156977445551577</v>
      </c>
      <c r="C16">
        <v>-1.15148019128044</v>
      </c>
      <c r="D16">
        <v>1.16852484325192</v>
      </c>
      <c r="E16">
        <v>0</v>
      </c>
      <c r="F16">
        <v>0</v>
      </c>
      <c r="G16" t="s">
        <v>1482</v>
      </c>
    </row>
    <row r="17" spans="1:7" x14ac:dyDescent="0.2">
      <c r="A17" t="s">
        <v>488</v>
      </c>
      <c r="B17">
        <v>-0.68728141165288403</v>
      </c>
      <c r="C17">
        <v>0.87989064658758498</v>
      </c>
      <c r="D17">
        <v>-0.50457186691147304</v>
      </c>
      <c r="E17">
        <v>2</v>
      </c>
      <c r="F17">
        <v>2</v>
      </c>
      <c r="G17" t="s">
        <v>1487</v>
      </c>
    </row>
    <row r="18" spans="1:7" x14ac:dyDescent="0.2">
      <c r="A18" t="s">
        <v>1010</v>
      </c>
      <c r="B18">
        <v>2.5493072690128198</v>
      </c>
      <c r="C18">
        <v>-0.18133189838760599</v>
      </c>
      <c r="D18">
        <v>0.24798782681124401</v>
      </c>
      <c r="E18">
        <v>4</v>
      </c>
      <c r="F18">
        <v>0</v>
      </c>
      <c r="G18" t="s">
        <v>1478</v>
      </c>
    </row>
    <row r="19" spans="1:7" x14ac:dyDescent="0.2">
      <c r="A19" t="s">
        <v>1026</v>
      </c>
      <c r="B19">
        <v>2.5493072690128198</v>
      </c>
      <c r="C19">
        <v>-0.18133189838760599</v>
      </c>
      <c r="D19">
        <v>0.24798782681124401</v>
      </c>
      <c r="E19">
        <v>4</v>
      </c>
      <c r="F19">
        <v>0</v>
      </c>
      <c r="G19" t="s">
        <v>1478</v>
      </c>
    </row>
    <row r="20" spans="1:7" x14ac:dyDescent="0.2">
      <c r="A20" t="s">
        <v>1028</v>
      </c>
      <c r="B20">
        <v>2.5493072690128198</v>
      </c>
      <c r="C20">
        <v>-0.18133189838760599</v>
      </c>
      <c r="D20">
        <v>0.24798782681124401</v>
      </c>
      <c r="E20">
        <v>4</v>
      </c>
      <c r="F20">
        <v>0</v>
      </c>
      <c r="G20" t="s">
        <v>1478</v>
      </c>
    </row>
    <row r="21" spans="1:7" x14ac:dyDescent="0.2">
      <c r="A21" t="s">
        <v>1070</v>
      </c>
      <c r="B21">
        <v>2.5493072690128198</v>
      </c>
      <c r="C21">
        <v>-0.18133189838760599</v>
      </c>
      <c r="D21">
        <v>0.24798782681124401</v>
      </c>
      <c r="E21">
        <v>4</v>
      </c>
      <c r="F21">
        <v>0</v>
      </c>
      <c r="G21" t="s">
        <v>1478</v>
      </c>
    </row>
    <row r="22" spans="1:7" x14ac:dyDescent="0.2">
      <c r="A22" t="s">
        <v>1385</v>
      </c>
      <c r="B22">
        <v>0.55429111942944698</v>
      </c>
      <c r="C22">
        <v>-1.7789602423302699</v>
      </c>
      <c r="D22">
        <v>-1.7091196603518399</v>
      </c>
      <c r="E22">
        <v>3</v>
      </c>
      <c r="F22">
        <v>0</v>
      </c>
      <c r="G22" t="s">
        <v>1480</v>
      </c>
    </row>
    <row r="23" spans="1:7" x14ac:dyDescent="0.2">
      <c r="A23" t="s">
        <v>1389</v>
      </c>
      <c r="B23">
        <v>0.55429111942944698</v>
      </c>
      <c r="C23">
        <v>-1.7789602423302699</v>
      </c>
      <c r="D23">
        <v>-1.7091196603518399</v>
      </c>
      <c r="E23">
        <v>3</v>
      </c>
      <c r="F23">
        <v>0</v>
      </c>
      <c r="G23" t="s">
        <v>1480</v>
      </c>
    </row>
    <row r="24" spans="1:7" x14ac:dyDescent="0.2">
      <c r="A24" t="s">
        <v>436</v>
      </c>
      <c r="B24">
        <v>-0.68728141165288403</v>
      </c>
      <c r="C24">
        <v>0.87989064658758498</v>
      </c>
      <c r="D24">
        <v>-0.50457186691147304</v>
      </c>
      <c r="E24">
        <v>0</v>
      </c>
      <c r="F24">
        <v>0</v>
      </c>
      <c r="G24" t="s">
        <v>1487</v>
      </c>
    </row>
    <row r="25" spans="1:7" x14ac:dyDescent="0.2">
      <c r="A25" t="s">
        <v>361</v>
      </c>
      <c r="B25">
        <v>-0.68728141165288403</v>
      </c>
      <c r="C25">
        <v>0.87989064658758498</v>
      </c>
      <c r="D25">
        <v>-0.50457186691147304</v>
      </c>
      <c r="E25">
        <v>0</v>
      </c>
      <c r="F25">
        <v>2</v>
      </c>
      <c r="G25" t="s">
        <v>1487</v>
      </c>
    </row>
    <row r="26" spans="1:7" x14ac:dyDescent="0.2">
      <c r="A26" t="s">
        <v>482</v>
      </c>
      <c r="B26">
        <v>-0.68728141165288403</v>
      </c>
      <c r="C26">
        <v>0.87989064658758498</v>
      </c>
      <c r="D26">
        <v>-0.50457186691147304</v>
      </c>
      <c r="E26">
        <v>0</v>
      </c>
      <c r="F26">
        <v>2</v>
      </c>
      <c r="G26" t="s">
        <v>1487</v>
      </c>
    </row>
    <row r="27" spans="1:7" x14ac:dyDescent="0.2">
      <c r="A27" t="s">
        <v>309</v>
      </c>
      <c r="B27">
        <v>-0.68728141165288403</v>
      </c>
      <c r="C27">
        <v>0.87989064658758498</v>
      </c>
      <c r="D27">
        <v>-0.50457186691147304</v>
      </c>
      <c r="E27">
        <v>0</v>
      </c>
      <c r="F27">
        <v>2</v>
      </c>
      <c r="G27" t="s">
        <v>1487</v>
      </c>
    </row>
    <row r="28" spans="1:7" x14ac:dyDescent="0.2">
      <c r="A28" t="s">
        <v>920</v>
      </c>
      <c r="B28">
        <v>2.5493072690128198</v>
      </c>
      <c r="C28">
        <v>-0.18133189838760599</v>
      </c>
      <c r="D28">
        <v>0.24798782681124401</v>
      </c>
      <c r="E28">
        <v>4</v>
      </c>
      <c r="F28">
        <v>0</v>
      </c>
      <c r="G28" t="s">
        <v>1478</v>
      </c>
    </row>
    <row r="29" spans="1:7" x14ac:dyDescent="0.2">
      <c r="A29" t="s">
        <v>671</v>
      </c>
      <c r="B29">
        <v>3.7846976346212903E-2</v>
      </c>
      <c r="C29">
        <v>-1.2683368966270001</v>
      </c>
      <c r="D29">
        <v>3.0135280572598799</v>
      </c>
      <c r="E29">
        <v>3</v>
      </c>
      <c r="F29">
        <v>1</v>
      </c>
      <c r="G29" t="s">
        <v>1483</v>
      </c>
    </row>
    <row r="30" spans="1:7" x14ac:dyDescent="0.2">
      <c r="A30" t="s">
        <v>744</v>
      </c>
      <c r="B30">
        <v>3.7846976346212903E-2</v>
      </c>
      <c r="C30">
        <v>-1.2683368966270001</v>
      </c>
      <c r="D30">
        <v>3.0135280572598799</v>
      </c>
      <c r="E30">
        <v>3</v>
      </c>
      <c r="F30">
        <v>1</v>
      </c>
      <c r="G30" t="s">
        <v>1483</v>
      </c>
    </row>
    <row r="31" spans="1:7" x14ac:dyDescent="0.2">
      <c r="A31" t="s">
        <v>401</v>
      </c>
      <c r="B31">
        <v>-0.68728141165288403</v>
      </c>
      <c r="C31">
        <v>0.87989064658758498</v>
      </c>
      <c r="D31">
        <v>-0.50457186691147304</v>
      </c>
      <c r="E31">
        <v>1</v>
      </c>
      <c r="F31">
        <v>2</v>
      </c>
      <c r="G31" t="s">
        <v>1487</v>
      </c>
    </row>
    <row r="32" spans="1:7" x14ac:dyDescent="0.2">
      <c r="A32" t="s">
        <v>385</v>
      </c>
      <c r="B32">
        <v>-0.68728141165288403</v>
      </c>
      <c r="C32">
        <v>0.87989064658758498</v>
      </c>
      <c r="D32">
        <v>-0.50457186691147304</v>
      </c>
      <c r="E32">
        <v>2</v>
      </c>
      <c r="F32">
        <v>2</v>
      </c>
      <c r="G32" t="s">
        <v>1487</v>
      </c>
    </row>
    <row r="33" spans="1:7" x14ac:dyDescent="0.2">
      <c r="A33" t="s">
        <v>519</v>
      </c>
      <c r="B33">
        <v>-0.68728141165288403</v>
      </c>
      <c r="C33">
        <v>0.87989064658758498</v>
      </c>
      <c r="D33">
        <v>-0.50457186691147304</v>
      </c>
      <c r="E33">
        <v>1</v>
      </c>
      <c r="F33">
        <v>2</v>
      </c>
      <c r="G33" t="s">
        <v>1487</v>
      </c>
    </row>
    <row r="34" spans="1:7" x14ac:dyDescent="0.2">
      <c r="A34" t="s">
        <v>353</v>
      </c>
      <c r="B34">
        <v>-0.68728141165288403</v>
      </c>
      <c r="C34">
        <v>0.87989064658758498</v>
      </c>
      <c r="D34">
        <v>-0.50457186691147304</v>
      </c>
      <c r="E34">
        <v>2</v>
      </c>
      <c r="F34">
        <v>2</v>
      </c>
      <c r="G34" t="s">
        <v>1487</v>
      </c>
    </row>
    <row r="35" spans="1:7" x14ac:dyDescent="0.2">
      <c r="A35" t="s">
        <v>396</v>
      </c>
      <c r="B35">
        <v>-0.68728141165288403</v>
      </c>
      <c r="C35">
        <v>0.87989064658758498</v>
      </c>
      <c r="D35">
        <v>-0.50457186691147304</v>
      </c>
      <c r="E35">
        <v>2</v>
      </c>
      <c r="F35">
        <v>2</v>
      </c>
      <c r="G35" t="s">
        <v>1487</v>
      </c>
    </row>
    <row r="36" spans="1:7" x14ac:dyDescent="0.2">
      <c r="A36" t="s">
        <v>115</v>
      </c>
      <c r="B36">
        <v>-0.68728141165288403</v>
      </c>
      <c r="C36">
        <v>0.87989064658758498</v>
      </c>
      <c r="D36">
        <v>-0.50457186691147304</v>
      </c>
      <c r="E36">
        <v>1</v>
      </c>
      <c r="F36">
        <v>0</v>
      </c>
      <c r="G36" t="s">
        <v>1487</v>
      </c>
    </row>
    <row r="37" spans="1:7" x14ac:dyDescent="0.2">
      <c r="A37" t="s">
        <v>174</v>
      </c>
      <c r="B37">
        <v>-0.62796459756243395</v>
      </c>
      <c r="C37">
        <v>0.75168916265230901</v>
      </c>
      <c r="D37">
        <v>-0.41104802792088402</v>
      </c>
      <c r="E37">
        <v>4</v>
      </c>
      <c r="F37">
        <v>0</v>
      </c>
      <c r="G37" t="s">
        <v>1486</v>
      </c>
    </row>
    <row r="38" spans="1:7" x14ac:dyDescent="0.2">
      <c r="A38" t="s">
        <v>404</v>
      </c>
      <c r="B38">
        <v>-0.68728141165288403</v>
      </c>
      <c r="C38">
        <v>0.87989064658758498</v>
      </c>
      <c r="D38">
        <v>-0.50457186691147304</v>
      </c>
      <c r="E38">
        <v>3</v>
      </c>
      <c r="F38">
        <v>2</v>
      </c>
      <c r="G38" t="s">
        <v>1487</v>
      </c>
    </row>
    <row r="39" spans="1:7" x14ac:dyDescent="0.2">
      <c r="A39" t="s">
        <v>579</v>
      </c>
      <c r="B39">
        <v>-0.68728141165288403</v>
      </c>
      <c r="C39">
        <v>0.87989064658758498</v>
      </c>
      <c r="D39">
        <v>-0.50457186691147304</v>
      </c>
      <c r="E39">
        <v>4</v>
      </c>
      <c r="F39">
        <v>2</v>
      </c>
      <c r="G39" t="s">
        <v>1487</v>
      </c>
    </row>
    <row r="40" spans="1:7" x14ac:dyDescent="0.2">
      <c r="A40" t="s">
        <v>658</v>
      </c>
      <c r="B40">
        <v>0.169912652033091</v>
      </c>
      <c r="C40">
        <v>-0.983181043962989</v>
      </c>
      <c r="D40">
        <v>0.95520605977093698</v>
      </c>
      <c r="E40">
        <v>3</v>
      </c>
      <c r="F40">
        <v>0</v>
      </c>
      <c r="G40" t="s">
        <v>1484</v>
      </c>
    </row>
    <row r="41" spans="1:7" x14ac:dyDescent="0.2">
      <c r="A41" t="s">
        <v>660</v>
      </c>
      <c r="B41">
        <v>0.169912652033091</v>
      </c>
      <c r="C41">
        <v>-0.983181043962989</v>
      </c>
      <c r="D41">
        <v>0.95520605977093698</v>
      </c>
      <c r="E41">
        <v>1</v>
      </c>
      <c r="F41">
        <v>0</v>
      </c>
      <c r="G41" t="s">
        <v>1484</v>
      </c>
    </row>
    <row r="42" spans="1:7" x14ac:dyDescent="0.2">
      <c r="A42" t="s">
        <v>525</v>
      </c>
      <c r="B42">
        <v>-0.68728141165288403</v>
      </c>
      <c r="C42">
        <v>0.87989064658758498</v>
      </c>
      <c r="D42">
        <v>-0.50457186691147304</v>
      </c>
      <c r="E42">
        <v>1</v>
      </c>
      <c r="F42">
        <v>2</v>
      </c>
      <c r="G42" t="s">
        <v>1487</v>
      </c>
    </row>
    <row r="43" spans="1:7" x14ac:dyDescent="0.2">
      <c r="A43" t="s">
        <v>259</v>
      </c>
      <c r="B43">
        <v>-0.68728141165288403</v>
      </c>
      <c r="C43">
        <v>0.87989064658758498</v>
      </c>
      <c r="D43">
        <v>-0.50457186691147304</v>
      </c>
      <c r="E43">
        <v>1</v>
      </c>
      <c r="F43">
        <v>0</v>
      </c>
      <c r="G43" t="s">
        <v>1487</v>
      </c>
    </row>
    <row r="44" spans="1:7" x14ac:dyDescent="0.2">
      <c r="A44" t="s">
        <v>676</v>
      </c>
      <c r="B44">
        <v>0.169912652033091</v>
      </c>
      <c r="C44">
        <v>-0.983181043962989</v>
      </c>
      <c r="D44">
        <v>0.95520605977093698</v>
      </c>
      <c r="E44">
        <v>3</v>
      </c>
      <c r="F44">
        <v>0</v>
      </c>
      <c r="G44" t="s">
        <v>1484</v>
      </c>
    </row>
    <row r="45" spans="1:7" x14ac:dyDescent="0.2">
      <c r="A45" t="s">
        <v>759</v>
      </c>
      <c r="B45">
        <v>0.169912652033091</v>
      </c>
      <c r="C45">
        <v>-0.983181043962989</v>
      </c>
      <c r="D45">
        <v>0.95520605977093698</v>
      </c>
      <c r="E45">
        <v>3</v>
      </c>
      <c r="F45">
        <v>0</v>
      </c>
      <c r="G45" t="s">
        <v>1484</v>
      </c>
    </row>
    <row r="46" spans="1:7" x14ac:dyDescent="0.2">
      <c r="A46" t="s">
        <v>758</v>
      </c>
      <c r="B46">
        <v>0.169912652033091</v>
      </c>
      <c r="C46">
        <v>-0.983181043962989</v>
      </c>
      <c r="D46">
        <v>0.95520605977093698</v>
      </c>
      <c r="E46">
        <v>2</v>
      </c>
      <c r="F46">
        <v>0</v>
      </c>
      <c r="G46" t="s">
        <v>1484</v>
      </c>
    </row>
    <row r="47" spans="1:7" x14ac:dyDescent="0.2">
      <c r="A47" t="s">
        <v>1327</v>
      </c>
      <c r="B47">
        <v>0.55884343216138099</v>
      </c>
      <c r="C47">
        <v>-1.71296925434493</v>
      </c>
      <c r="D47">
        <v>-1.4028220195046099</v>
      </c>
      <c r="E47">
        <v>4</v>
      </c>
      <c r="F47">
        <v>1</v>
      </c>
      <c r="G47" t="s">
        <v>1481</v>
      </c>
    </row>
    <row r="48" spans="1:7" x14ac:dyDescent="0.2">
      <c r="A48" t="s">
        <v>1335</v>
      </c>
      <c r="B48">
        <v>0.55884343216138099</v>
      </c>
      <c r="C48">
        <v>-1.71296925434493</v>
      </c>
      <c r="D48">
        <v>-1.4028220195046099</v>
      </c>
      <c r="E48">
        <v>4</v>
      </c>
      <c r="F48">
        <v>1</v>
      </c>
      <c r="G48" t="s">
        <v>1481</v>
      </c>
    </row>
    <row r="49" spans="1:7" x14ac:dyDescent="0.2">
      <c r="A49" t="s">
        <v>1375</v>
      </c>
      <c r="B49">
        <v>0.55884343216138099</v>
      </c>
      <c r="C49">
        <v>-1.71296925434493</v>
      </c>
      <c r="D49">
        <v>-1.4028220195046099</v>
      </c>
      <c r="E49">
        <v>4</v>
      </c>
      <c r="F49">
        <v>1</v>
      </c>
      <c r="G49" t="s">
        <v>1481</v>
      </c>
    </row>
    <row r="50" spans="1:7" x14ac:dyDescent="0.2">
      <c r="A50" t="s">
        <v>1332</v>
      </c>
      <c r="B50">
        <v>0.55884343216138099</v>
      </c>
      <c r="C50">
        <v>-1.71296925434493</v>
      </c>
      <c r="D50">
        <v>-1.4028220195046099</v>
      </c>
      <c r="E50">
        <v>4</v>
      </c>
      <c r="F50">
        <v>1</v>
      </c>
      <c r="G50" t="s">
        <v>1481</v>
      </c>
    </row>
    <row r="51" spans="1:7" x14ac:dyDescent="0.2">
      <c r="A51" t="s">
        <v>316</v>
      </c>
      <c r="B51">
        <v>-0.68728141165288403</v>
      </c>
      <c r="C51">
        <v>0.87989064658758498</v>
      </c>
      <c r="D51">
        <v>-0.50457186691147304</v>
      </c>
      <c r="E51">
        <v>2</v>
      </c>
      <c r="F51">
        <v>2</v>
      </c>
      <c r="G51" t="s">
        <v>1487</v>
      </c>
    </row>
    <row r="52" spans="1:7" x14ac:dyDescent="0.2">
      <c r="A52" t="s">
        <v>1399</v>
      </c>
      <c r="B52">
        <v>0.55429111942944698</v>
      </c>
      <c r="C52">
        <v>-1.7789602423302699</v>
      </c>
      <c r="D52">
        <v>-1.7091196603518399</v>
      </c>
      <c r="E52">
        <v>1</v>
      </c>
      <c r="F52">
        <v>0</v>
      </c>
      <c r="G52" t="s">
        <v>1480</v>
      </c>
    </row>
    <row r="53" spans="1:7" x14ac:dyDescent="0.2">
      <c r="A53" t="s">
        <v>754</v>
      </c>
      <c r="B53">
        <v>0.156977445551577</v>
      </c>
      <c r="C53">
        <v>-1.15148019128044</v>
      </c>
      <c r="D53">
        <v>1.16852484325192</v>
      </c>
      <c r="E53">
        <v>0</v>
      </c>
      <c r="F53">
        <v>0</v>
      </c>
      <c r="G53" t="s">
        <v>1482</v>
      </c>
    </row>
    <row r="54" spans="1:7" x14ac:dyDescent="0.2">
      <c r="A54" t="s">
        <v>60</v>
      </c>
      <c r="B54">
        <v>-0.62796459756243395</v>
      </c>
      <c r="C54">
        <v>0.75168916265230901</v>
      </c>
      <c r="D54">
        <v>-0.41104802792088402</v>
      </c>
      <c r="E54">
        <v>2</v>
      </c>
      <c r="F54">
        <v>0</v>
      </c>
      <c r="G54" t="s">
        <v>1486</v>
      </c>
    </row>
    <row r="55" spans="1:7" x14ac:dyDescent="0.2">
      <c r="A55" t="s">
        <v>300</v>
      </c>
      <c r="B55">
        <v>-0.68728141165288403</v>
      </c>
      <c r="C55">
        <v>0.87989064658758498</v>
      </c>
      <c r="D55">
        <v>-0.50457186691147304</v>
      </c>
      <c r="E55">
        <v>1</v>
      </c>
      <c r="F55">
        <v>2</v>
      </c>
      <c r="G55" t="s">
        <v>1487</v>
      </c>
    </row>
    <row r="56" spans="1:7" x14ac:dyDescent="0.2">
      <c r="A56" t="s">
        <v>120</v>
      </c>
      <c r="B56">
        <v>-0.68728141165288403</v>
      </c>
      <c r="C56">
        <v>0.87989064658758498</v>
      </c>
      <c r="D56">
        <v>-0.50457186691147304</v>
      </c>
      <c r="E56">
        <v>1</v>
      </c>
      <c r="F56">
        <v>1</v>
      </c>
      <c r="G56" t="s">
        <v>1487</v>
      </c>
    </row>
    <row r="57" spans="1:7" x14ac:dyDescent="0.2">
      <c r="A57" t="s">
        <v>635</v>
      </c>
      <c r="B57">
        <v>-0.68728141165288403</v>
      </c>
      <c r="C57">
        <v>0.87989064658758498</v>
      </c>
      <c r="D57">
        <v>-0.50457186691147304</v>
      </c>
      <c r="E57">
        <v>0</v>
      </c>
      <c r="F57">
        <v>0</v>
      </c>
      <c r="G57" t="s">
        <v>1487</v>
      </c>
    </row>
    <row r="58" spans="1:7" x14ac:dyDescent="0.2">
      <c r="A58" t="s">
        <v>637</v>
      </c>
      <c r="B58">
        <v>-0.68728141165288403</v>
      </c>
      <c r="C58">
        <v>0.87989064658758498</v>
      </c>
      <c r="D58">
        <v>-0.50457186691147304</v>
      </c>
      <c r="E58">
        <v>0</v>
      </c>
      <c r="F58">
        <v>0</v>
      </c>
      <c r="G58" t="s">
        <v>1487</v>
      </c>
    </row>
    <row r="59" spans="1:7" x14ac:dyDescent="0.2">
      <c r="A59" t="s">
        <v>545</v>
      </c>
      <c r="B59">
        <v>-0.68728141165288403</v>
      </c>
      <c r="C59">
        <v>0.87989064658758498</v>
      </c>
      <c r="D59">
        <v>-0.50457186691147304</v>
      </c>
      <c r="E59">
        <v>1</v>
      </c>
      <c r="F59">
        <v>0</v>
      </c>
      <c r="G59" t="s">
        <v>1487</v>
      </c>
    </row>
    <row r="60" spans="1:7" x14ac:dyDescent="0.2">
      <c r="A60" t="s">
        <v>1284</v>
      </c>
      <c r="B60">
        <v>0.55884343216138099</v>
      </c>
      <c r="C60">
        <v>-1.71296925434493</v>
      </c>
      <c r="D60">
        <v>-1.4028220195046099</v>
      </c>
      <c r="E60">
        <v>4</v>
      </c>
      <c r="F60">
        <v>1</v>
      </c>
      <c r="G60" t="s">
        <v>1481</v>
      </c>
    </row>
    <row r="61" spans="1:7" x14ac:dyDescent="0.2">
      <c r="A61" t="s">
        <v>1412</v>
      </c>
      <c r="B61">
        <v>0.55884343216138099</v>
      </c>
      <c r="C61">
        <v>-1.71296925434493</v>
      </c>
      <c r="D61">
        <v>-1.4028220195046099</v>
      </c>
      <c r="E61">
        <v>4</v>
      </c>
      <c r="F61">
        <v>1</v>
      </c>
      <c r="G61" t="s">
        <v>1481</v>
      </c>
    </row>
    <row r="62" spans="1:7" x14ac:dyDescent="0.2">
      <c r="A62" t="s">
        <v>1313</v>
      </c>
      <c r="B62">
        <v>0.55884343216138099</v>
      </c>
      <c r="C62">
        <v>-1.71296925434493</v>
      </c>
      <c r="D62">
        <v>-1.4028220195046099</v>
      </c>
      <c r="E62">
        <v>4</v>
      </c>
      <c r="F62">
        <v>1</v>
      </c>
      <c r="G62" t="s">
        <v>1481</v>
      </c>
    </row>
    <row r="63" spans="1:7" x14ac:dyDescent="0.2">
      <c r="A63" t="s">
        <v>1294</v>
      </c>
      <c r="B63">
        <v>0.55884343216138099</v>
      </c>
      <c r="C63">
        <v>-1.71296925434493</v>
      </c>
      <c r="D63">
        <v>-1.4028220195046099</v>
      </c>
      <c r="E63">
        <v>4</v>
      </c>
      <c r="F63">
        <v>1</v>
      </c>
      <c r="G63" t="s">
        <v>1481</v>
      </c>
    </row>
    <row r="64" spans="1:7" x14ac:dyDescent="0.2">
      <c r="A64" t="s">
        <v>1286</v>
      </c>
      <c r="B64">
        <v>0.55884343216138099</v>
      </c>
      <c r="C64">
        <v>-1.71296925434493</v>
      </c>
      <c r="D64">
        <v>-1.4028220195046099</v>
      </c>
      <c r="E64">
        <v>4</v>
      </c>
      <c r="F64">
        <v>1</v>
      </c>
      <c r="G64" t="s">
        <v>1481</v>
      </c>
    </row>
    <row r="65" spans="1:7" x14ac:dyDescent="0.2">
      <c r="A65" t="s">
        <v>1420</v>
      </c>
      <c r="B65">
        <v>0.55429111942944698</v>
      </c>
      <c r="C65">
        <v>-1.7789602423302699</v>
      </c>
      <c r="D65">
        <v>-1.7091196603518399</v>
      </c>
      <c r="E65">
        <v>3</v>
      </c>
      <c r="F65">
        <v>0</v>
      </c>
      <c r="G65" t="s">
        <v>1480</v>
      </c>
    </row>
    <row r="66" spans="1:7" x14ac:dyDescent="0.2">
      <c r="A66" t="s">
        <v>906</v>
      </c>
      <c r="B66">
        <v>2.3550019167104801</v>
      </c>
      <c r="C66">
        <v>-0.29394108207717801</v>
      </c>
      <c r="D66">
        <v>0.189197987345811</v>
      </c>
      <c r="E66">
        <v>4</v>
      </c>
      <c r="F66">
        <v>0</v>
      </c>
      <c r="G66" t="s">
        <v>1475</v>
      </c>
    </row>
    <row r="67" spans="1:7" x14ac:dyDescent="0.2">
      <c r="A67" t="s">
        <v>1310</v>
      </c>
      <c r="B67">
        <v>0.55884343216138099</v>
      </c>
      <c r="C67">
        <v>-1.71296925434493</v>
      </c>
      <c r="D67">
        <v>-1.4028220195046099</v>
      </c>
      <c r="E67">
        <v>4</v>
      </c>
      <c r="F67">
        <v>1</v>
      </c>
      <c r="G67" t="s">
        <v>1481</v>
      </c>
    </row>
    <row r="68" spans="1:7" x14ac:dyDescent="0.2">
      <c r="A68" t="s">
        <v>972</v>
      </c>
      <c r="B68">
        <v>2.5493072690128198</v>
      </c>
      <c r="C68">
        <v>-0.18133189838760599</v>
      </c>
      <c r="D68">
        <v>0.24798782681124401</v>
      </c>
      <c r="E68">
        <v>4</v>
      </c>
      <c r="F68">
        <v>0</v>
      </c>
      <c r="G68" t="s">
        <v>1478</v>
      </c>
    </row>
    <row r="69" spans="1:7" x14ac:dyDescent="0.2">
      <c r="A69" t="s">
        <v>890</v>
      </c>
      <c r="B69">
        <v>3.7846976346212903E-2</v>
      </c>
      <c r="C69">
        <v>-1.2683368966270001</v>
      </c>
      <c r="D69">
        <v>3.0135280572598799</v>
      </c>
      <c r="E69">
        <v>2</v>
      </c>
      <c r="F69">
        <v>1</v>
      </c>
      <c r="G69" t="s">
        <v>1483</v>
      </c>
    </row>
    <row r="70" spans="1:7" x14ac:dyDescent="0.2">
      <c r="A70" t="s">
        <v>833</v>
      </c>
      <c r="B70">
        <v>3.7846976346212903E-2</v>
      </c>
      <c r="C70">
        <v>-1.2683368966270001</v>
      </c>
      <c r="D70">
        <v>3.0135280572598799</v>
      </c>
      <c r="E70">
        <v>3</v>
      </c>
      <c r="F70">
        <v>1</v>
      </c>
      <c r="G70" t="s">
        <v>1483</v>
      </c>
    </row>
    <row r="71" spans="1:7" x14ac:dyDescent="0.2">
      <c r="A71" t="s">
        <v>102</v>
      </c>
      <c r="B71">
        <v>-0.62796459756243395</v>
      </c>
      <c r="C71">
        <v>0.75168916265230901</v>
      </c>
      <c r="D71">
        <v>-0.41104802792088402</v>
      </c>
      <c r="E71">
        <v>1</v>
      </c>
      <c r="F71">
        <v>0</v>
      </c>
      <c r="G71" t="s">
        <v>1486</v>
      </c>
    </row>
    <row r="72" spans="1:7" x14ac:dyDescent="0.2">
      <c r="A72" t="s">
        <v>110</v>
      </c>
      <c r="B72">
        <v>-0.62796459756243395</v>
      </c>
      <c r="C72">
        <v>0.75168916265230901</v>
      </c>
      <c r="D72">
        <v>-0.41104802792088402</v>
      </c>
      <c r="E72">
        <v>1</v>
      </c>
      <c r="F72">
        <v>0</v>
      </c>
      <c r="G72" t="s">
        <v>1486</v>
      </c>
    </row>
    <row r="73" spans="1:7" x14ac:dyDescent="0.2">
      <c r="A73" t="s">
        <v>503</v>
      </c>
      <c r="B73">
        <v>-0.68728141165288403</v>
      </c>
      <c r="C73">
        <v>0.87989064658758498</v>
      </c>
      <c r="D73">
        <v>-0.50457186691147304</v>
      </c>
      <c r="E73">
        <v>2</v>
      </c>
      <c r="F73">
        <v>2</v>
      </c>
      <c r="G73" t="s">
        <v>1487</v>
      </c>
    </row>
    <row r="74" spans="1:7" x14ac:dyDescent="0.2">
      <c r="A74" t="s">
        <v>270</v>
      </c>
      <c r="B74">
        <v>-0.68728141165288403</v>
      </c>
      <c r="C74">
        <v>0.87989064658758498</v>
      </c>
      <c r="D74">
        <v>-0.50457186691147304</v>
      </c>
      <c r="E74">
        <v>2</v>
      </c>
      <c r="F74">
        <v>2</v>
      </c>
      <c r="G74" t="s">
        <v>1487</v>
      </c>
    </row>
    <row r="75" spans="1:7" x14ac:dyDescent="0.2">
      <c r="A75" t="s">
        <v>490</v>
      </c>
      <c r="B75">
        <v>-0.68728141165288403</v>
      </c>
      <c r="C75">
        <v>0.87989064658758498</v>
      </c>
      <c r="D75">
        <v>-0.50457186691147304</v>
      </c>
      <c r="E75">
        <v>1</v>
      </c>
      <c r="F75">
        <v>2</v>
      </c>
      <c r="G75" t="s">
        <v>1487</v>
      </c>
    </row>
    <row r="76" spans="1:7" x14ac:dyDescent="0.2">
      <c r="A76" t="s">
        <v>533</v>
      </c>
      <c r="B76">
        <v>-0.68728141165288403</v>
      </c>
      <c r="C76">
        <v>0.87989064658758498</v>
      </c>
      <c r="D76">
        <v>-0.50457186691147304</v>
      </c>
      <c r="E76">
        <v>2</v>
      </c>
      <c r="F76">
        <v>2</v>
      </c>
      <c r="G76" t="s">
        <v>1487</v>
      </c>
    </row>
    <row r="77" spans="1:7" x14ac:dyDescent="0.2">
      <c r="A77" t="s">
        <v>497</v>
      </c>
      <c r="B77">
        <v>-0.68728141165288403</v>
      </c>
      <c r="C77">
        <v>0.87989064658758498</v>
      </c>
      <c r="D77">
        <v>-0.50457186691147304</v>
      </c>
      <c r="E77">
        <v>2</v>
      </c>
      <c r="F77">
        <v>2</v>
      </c>
      <c r="G77" t="s">
        <v>1487</v>
      </c>
    </row>
    <row r="78" spans="1:7" x14ac:dyDescent="0.2">
      <c r="A78" t="s">
        <v>372</v>
      </c>
      <c r="B78">
        <v>-0.68728141165288403</v>
      </c>
      <c r="C78">
        <v>0.87989064658758498</v>
      </c>
      <c r="D78">
        <v>-0.50457186691147304</v>
      </c>
      <c r="E78">
        <v>2</v>
      </c>
      <c r="F78">
        <v>2</v>
      </c>
      <c r="G78" t="s">
        <v>1487</v>
      </c>
    </row>
    <row r="79" spans="1:7" x14ac:dyDescent="0.2">
      <c r="A79" t="s">
        <v>743</v>
      </c>
      <c r="B79">
        <v>0.156977445551577</v>
      </c>
      <c r="C79">
        <v>-1.15148019128044</v>
      </c>
      <c r="D79">
        <v>1.16852484325192</v>
      </c>
      <c r="E79">
        <v>2</v>
      </c>
      <c r="F79">
        <v>0</v>
      </c>
      <c r="G79" t="s">
        <v>1482</v>
      </c>
    </row>
    <row r="80" spans="1:7" x14ac:dyDescent="0.2">
      <c r="A80" t="s">
        <v>1222</v>
      </c>
      <c r="B80">
        <v>0.596460311610014</v>
      </c>
      <c r="C80">
        <v>-1.30763488143346</v>
      </c>
      <c r="D80">
        <v>-0.40874351258361102</v>
      </c>
      <c r="E80">
        <v>1</v>
      </c>
      <c r="F80">
        <v>2</v>
      </c>
      <c r="G80" t="s">
        <v>1479</v>
      </c>
    </row>
    <row r="81" spans="1:7" x14ac:dyDescent="0.2">
      <c r="A81" t="s">
        <v>225</v>
      </c>
      <c r="B81">
        <v>-0.68728141165288403</v>
      </c>
      <c r="C81">
        <v>0.87989064658758498</v>
      </c>
      <c r="D81">
        <v>-0.50457186691147304</v>
      </c>
      <c r="E81">
        <v>1</v>
      </c>
      <c r="F81">
        <v>2</v>
      </c>
      <c r="G81" t="s">
        <v>1487</v>
      </c>
    </row>
    <row r="82" spans="1:7" x14ac:dyDescent="0.2">
      <c r="A82" t="s">
        <v>227</v>
      </c>
      <c r="B82">
        <v>-0.68728141165288403</v>
      </c>
      <c r="C82">
        <v>0.87989064658758498</v>
      </c>
      <c r="D82">
        <v>-0.50457186691147304</v>
      </c>
      <c r="E82">
        <v>2</v>
      </c>
      <c r="F82">
        <v>2</v>
      </c>
      <c r="G82" t="s">
        <v>1487</v>
      </c>
    </row>
    <row r="83" spans="1:7" x14ac:dyDescent="0.2">
      <c r="A83" t="s">
        <v>149</v>
      </c>
      <c r="B83">
        <v>-0.68728141165288403</v>
      </c>
      <c r="C83">
        <v>0.87989064658758498</v>
      </c>
      <c r="D83">
        <v>-0.50457186691147304</v>
      </c>
      <c r="E83">
        <v>1</v>
      </c>
      <c r="F83">
        <v>0</v>
      </c>
      <c r="G83" t="s">
        <v>1487</v>
      </c>
    </row>
    <row r="84" spans="1:7" x14ac:dyDescent="0.2">
      <c r="A84" t="s">
        <v>317</v>
      </c>
      <c r="B84">
        <v>-0.68728141165288403</v>
      </c>
      <c r="C84">
        <v>0.87989064658758498</v>
      </c>
      <c r="D84">
        <v>-0.50457186691147304</v>
      </c>
      <c r="E84">
        <v>1</v>
      </c>
      <c r="F84">
        <v>2</v>
      </c>
      <c r="G84" t="s">
        <v>1487</v>
      </c>
    </row>
    <row r="85" spans="1:7" x14ac:dyDescent="0.2">
      <c r="A85" t="s">
        <v>340</v>
      </c>
      <c r="B85">
        <v>-0.68728141165288403</v>
      </c>
      <c r="C85">
        <v>0.87989064658758498</v>
      </c>
      <c r="D85">
        <v>-0.50457186691147304</v>
      </c>
      <c r="E85">
        <v>1</v>
      </c>
      <c r="F85">
        <v>2</v>
      </c>
      <c r="G85" t="s">
        <v>1487</v>
      </c>
    </row>
    <row r="86" spans="1:7" x14ac:dyDescent="0.2">
      <c r="A86" t="s">
        <v>387</v>
      </c>
      <c r="B86">
        <v>-0.68728141165288403</v>
      </c>
      <c r="C86">
        <v>0.87989064658758498</v>
      </c>
      <c r="D86">
        <v>-0.50457186691147304</v>
      </c>
      <c r="E86">
        <v>1</v>
      </c>
      <c r="F86">
        <v>2</v>
      </c>
      <c r="G86" t="s">
        <v>1487</v>
      </c>
    </row>
    <row r="87" spans="1:7" x14ac:dyDescent="0.2">
      <c r="A87" t="s">
        <v>504</v>
      </c>
      <c r="B87">
        <v>-0.68728141165288403</v>
      </c>
      <c r="C87">
        <v>0.87989064658758498</v>
      </c>
      <c r="D87">
        <v>-0.50457186691147304</v>
      </c>
      <c r="E87">
        <v>1</v>
      </c>
      <c r="F87">
        <v>2</v>
      </c>
      <c r="G87" t="s">
        <v>1487</v>
      </c>
    </row>
    <row r="88" spans="1:7" x14ac:dyDescent="0.2">
      <c r="A88" t="s">
        <v>406</v>
      </c>
      <c r="B88">
        <v>-0.68728141165288403</v>
      </c>
      <c r="C88">
        <v>0.87989064658758498</v>
      </c>
      <c r="D88">
        <v>-0.50457186691147304</v>
      </c>
      <c r="E88">
        <v>1</v>
      </c>
      <c r="F88">
        <v>2</v>
      </c>
      <c r="G88" t="s">
        <v>1487</v>
      </c>
    </row>
    <row r="89" spans="1:7" x14ac:dyDescent="0.2">
      <c r="A89" t="s">
        <v>332</v>
      </c>
      <c r="B89">
        <v>-0.68728141165288403</v>
      </c>
      <c r="C89">
        <v>0.87989064658758498</v>
      </c>
      <c r="D89">
        <v>-0.50457186691147304</v>
      </c>
      <c r="E89">
        <v>1</v>
      </c>
      <c r="F89">
        <v>2</v>
      </c>
      <c r="G89" t="s">
        <v>1487</v>
      </c>
    </row>
    <row r="90" spans="1:7" x14ac:dyDescent="0.2">
      <c r="A90" t="s">
        <v>234</v>
      </c>
      <c r="B90">
        <v>-0.68728141165288403</v>
      </c>
      <c r="C90">
        <v>0.87989064658758498</v>
      </c>
      <c r="D90">
        <v>-0.50457186691147304</v>
      </c>
      <c r="E90">
        <v>1</v>
      </c>
      <c r="F90">
        <v>2</v>
      </c>
      <c r="G90" t="s">
        <v>1487</v>
      </c>
    </row>
    <row r="91" spans="1:7" x14ac:dyDescent="0.2">
      <c r="A91" t="s">
        <v>620</v>
      </c>
      <c r="B91">
        <v>-0.68728141165288403</v>
      </c>
      <c r="C91">
        <v>0.87989064658758498</v>
      </c>
      <c r="D91">
        <v>-0.50457186691147304</v>
      </c>
      <c r="E91">
        <v>1</v>
      </c>
      <c r="F91">
        <v>2</v>
      </c>
      <c r="G91" t="s">
        <v>1487</v>
      </c>
    </row>
    <row r="92" spans="1:7" x14ac:dyDescent="0.2">
      <c r="A92" t="s">
        <v>451</v>
      </c>
      <c r="B92">
        <v>-0.68728141165288403</v>
      </c>
      <c r="C92">
        <v>0.87989064658758498</v>
      </c>
      <c r="D92">
        <v>-0.50457186691147304</v>
      </c>
      <c r="E92">
        <v>1</v>
      </c>
      <c r="F92">
        <v>2</v>
      </c>
      <c r="G92" t="s">
        <v>1487</v>
      </c>
    </row>
    <row r="93" spans="1:7" x14ac:dyDescent="0.2">
      <c r="A93" t="s">
        <v>461</v>
      </c>
      <c r="B93">
        <v>-0.68728141165288403</v>
      </c>
      <c r="C93">
        <v>0.87989064658758498</v>
      </c>
      <c r="D93">
        <v>-0.50457186691147304</v>
      </c>
      <c r="E93">
        <v>1</v>
      </c>
      <c r="F93">
        <v>2</v>
      </c>
      <c r="G93" t="s">
        <v>1487</v>
      </c>
    </row>
    <row r="94" spans="1:7" x14ac:dyDescent="0.2">
      <c r="A94" t="s">
        <v>499</v>
      </c>
      <c r="B94">
        <v>-0.68728141165288403</v>
      </c>
      <c r="C94">
        <v>0.87989064658758498</v>
      </c>
      <c r="D94">
        <v>-0.50457186691147304</v>
      </c>
      <c r="E94">
        <v>1</v>
      </c>
      <c r="F94">
        <v>2</v>
      </c>
      <c r="G94" t="s">
        <v>1487</v>
      </c>
    </row>
    <row r="95" spans="1:7" x14ac:dyDescent="0.2">
      <c r="A95" t="s">
        <v>1006</v>
      </c>
      <c r="B95">
        <v>2.3550019167104801</v>
      </c>
      <c r="C95">
        <v>-0.29394108207717801</v>
      </c>
      <c r="D95">
        <v>0.189197987345811</v>
      </c>
      <c r="E95">
        <v>5</v>
      </c>
      <c r="F95">
        <v>0</v>
      </c>
      <c r="G95" t="s">
        <v>1475</v>
      </c>
    </row>
    <row r="96" spans="1:7" x14ac:dyDescent="0.2">
      <c r="A96" t="s">
        <v>1316</v>
      </c>
      <c r="B96">
        <v>0.55884343216138099</v>
      </c>
      <c r="C96">
        <v>-1.71296925434493</v>
      </c>
      <c r="D96">
        <v>-1.4028220195046099</v>
      </c>
      <c r="E96">
        <v>4</v>
      </c>
      <c r="F96">
        <v>1</v>
      </c>
      <c r="G96" t="s">
        <v>1481</v>
      </c>
    </row>
    <row r="97" spans="1:7" x14ac:dyDescent="0.2">
      <c r="A97" t="s">
        <v>1321</v>
      </c>
      <c r="B97">
        <v>0.55884343216138099</v>
      </c>
      <c r="C97">
        <v>-1.71296925434493</v>
      </c>
      <c r="D97">
        <v>-1.4028220195046099</v>
      </c>
      <c r="E97">
        <v>4</v>
      </c>
      <c r="F97">
        <v>1</v>
      </c>
      <c r="G97" t="s">
        <v>1481</v>
      </c>
    </row>
    <row r="98" spans="1:7" x14ac:dyDescent="0.2">
      <c r="A98" t="s">
        <v>1303</v>
      </c>
      <c r="B98">
        <v>0.55884343216138099</v>
      </c>
      <c r="C98">
        <v>-1.71296925434493</v>
      </c>
      <c r="D98">
        <v>-1.4028220195046099</v>
      </c>
      <c r="E98">
        <v>4</v>
      </c>
      <c r="F98">
        <v>0</v>
      </c>
      <c r="G98" t="s">
        <v>1481</v>
      </c>
    </row>
    <row r="99" spans="1:7" x14ac:dyDescent="0.2">
      <c r="A99" t="s">
        <v>30</v>
      </c>
      <c r="B99">
        <v>-0.26712018334342302</v>
      </c>
      <c r="C99">
        <v>-5.32349921117031E-2</v>
      </c>
      <c r="D99">
        <v>0.19923927847516901</v>
      </c>
      <c r="E99">
        <v>0</v>
      </c>
      <c r="F99">
        <v>0</v>
      </c>
      <c r="G99" t="s">
        <v>1485</v>
      </c>
    </row>
    <row r="100" spans="1:7" x14ac:dyDescent="0.2">
      <c r="A100" t="s">
        <v>31</v>
      </c>
      <c r="B100">
        <v>-0.26712018334342302</v>
      </c>
      <c r="C100">
        <v>-5.32349921117031E-2</v>
      </c>
      <c r="D100">
        <v>0.19923927847516901</v>
      </c>
      <c r="E100">
        <v>0</v>
      </c>
      <c r="F100">
        <v>0</v>
      </c>
      <c r="G100" t="s">
        <v>1485</v>
      </c>
    </row>
    <row r="101" spans="1:7" x14ac:dyDescent="0.2">
      <c r="A101" t="s">
        <v>25</v>
      </c>
      <c r="B101">
        <v>-0.26712018334342302</v>
      </c>
      <c r="C101">
        <v>-5.32349921117031E-2</v>
      </c>
      <c r="D101">
        <v>0.19923927847516901</v>
      </c>
      <c r="E101">
        <v>0</v>
      </c>
      <c r="F101">
        <v>0</v>
      </c>
      <c r="G101" t="s">
        <v>1485</v>
      </c>
    </row>
    <row r="102" spans="1:7" x14ac:dyDescent="0.2">
      <c r="A102" t="s">
        <v>8</v>
      </c>
      <c r="B102">
        <v>-0.26712018334342302</v>
      </c>
      <c r="C102">
        <v>-5.32349921117031E-2</v>
      </c>
      <c r="D102">
        <v>0.19923927847516901</v>
      </c>
      <c r="E102">
        <v>0</v>
      </c>
      <c r="F102">
        <v>0</v>
      </c>
      <c r="G102" t="s">
        <v>1485</v>
      </c>
    </row>
    <row r="103" spans="1:7" x14ac:dyDescent="0.2">
      <c r="A103" t="s">
        <v>1115</v>
      </c>
      <c r="B103">
        <v>2.7029777641898902</v>
      </c>
      <c r="C103">
        <v>-9.6000367328293507E-2</v>
      </c>
      <c r="D103">
        <v>0.29027901370668202</v>
      </c>
      <c r="E103">
        <v>5</v>
      </c>
      <c r="F103">
        <v>2</v>
      </c>
      <c r="G103" t="s">
        <v>1477</v>
      </c>
    </row>
    <row r="104" spans="1:7" x14ac:dyDescent="0.2">
      <c r="A104" t="s">
        <v>1072</v>
      </c>
      <c r="B104">
        <v>2.7029777641898902</v>
      </c>
      <c r="C104">
        <v>-9.6000367328293507E-2</v>
      </c>
      <c r="D104">
        <v>0.29027901370668202</v>
      </c>
      <c r="E104">
        <v>4</v>
      </c>
      <c r="F104">
        <v>2</v>
      </c>
      <c r="G104" t="s">
        <v>1477</v>
      </c>
    </row>
    <row r="105" spans="1:7" x14ac:dyDescent="0.2">
      <c r="A105" t="s">
        <v>1110</v>
      </c>
      <c r="B105">
        <v>2.7029777641898902</v>
      </c>
      <c r="C105">
        <v>-9.6000367328293507E-2</v>
      </c>
      <c r="D105">
        <v>0.29027901370668202</v>
      </c>
      <c r="E105">
        <v>4</v>
      </c>
      <c r="F105">
        <v>2</v>
      </c>
      <c r="G105" t="s">
        <v>1477</v>
      </c>
    </row>
    <row r="106" spans="1:7" x14ac:dyDescent="0.2">
      <c r="A106" t="s">
        <v>914</v>
      </c>
      <c r="B106">
        <v>2.56210604807552</v>
      </c>
      <c r="C106">
        <v>-0.17532072323165801</v>
      </c>
      <c r="D106">
        <v>0.25034877555901103</v>
      </c>
      <c r="E106">
        <v>4</v>
      </c>
      <c r="F106">
        <v>0</v>
      </c>
      <c r="G106" t="s">
        <v>1476</v>
      </c>
    </row>
    <row r="107" spans="1:7" x14ac:dyDescent="0.2">
      <c r="A107" t="s">
        <v>668</v>
      </c>
      <c r="B107">
        <v>3.7846976346212903E-2</v>
      </c>
      <c r="C107">
        <v>-1.2683368966270001</v>
      </c>
      <c r="D107">
        <v>3.0135280572598799</v>
      </c>
      <c r="E107">
        <v>1</v>
      </c>
      <c r="F107">
        <v>0</v>
      </c>
      <c r="G107" t="s">
        <v>1483</v>
      </c>
    </row>
    <row r="108" spans="1:7" x14ac:dyDescent="0.2">
      <c r="A108" t="s">
        <v>1279</v>
      </c>
      <c r="B108">
        <v>0.596460311610014</v>
      </c>
      <c r="C108">
        <v>-1.30763488143346</v>
      </c>
      <c r="D108">
        <v>-0.40874351258361102</v>
      </c>
      <c r="E108">
        <v>2</v>
      </c>
      <c r="F108">
        <v>2</v>
      </c>
      <c r="G108" t="s">
        <v>1479</v>
      </c>
    </row>
    <row r="109" spans="1:7" x14ac:dyDescent="0.2">
      <c r="A109" t="s">
        <v>1223</v>
      </c>
      <c r="B109">
        <v>0.596460311610014</v>
      </c>
      <c r="C109">
        <v>-1.30763488143346</v>
      </c>
      <c r="D109">
        <v>-0.40874351258361102</v>
      </c>
      <c r="E109">
        <v>3</v>
      </c>
      <c r="F109">
        <v>2</v>
      </c>
      <c r="G109" t="s">
        <v>1479</v>
      </c>
    </row>
    <row r="110" spans="1:7" x14ac:dyDescent="0.2">
      <c r="A110" t="s">
        <v>1225</v>
      </c>
      <c r="B110">
        <v>0.596460311610014</v>
      </c>
      <c r="C110">
        <v>-1.30763488143346</v>
      </c>
      <c r="D110">
        <v>-0.40874351258361102</v>
      </c>
      <c r="E110">
        <v>2</v>
      </c>
      <c r="F110">
        <v>2</v>
      </c>
      <c r="G110" t="s">
        <v>1479</v>
      </c>
    </row>
    <row r="111" spans="1:7" x14ac:dyDescent="0.2">
      <c r="A111" t="s">
        <v>1241</v>
      </c>
      <c r="B111">
        <v>0.596460311610014</v>
      </c>
      <c r="C111">
        <v>-1.30763488143346</v>
      </c>
      <c r="D111">
        <v>-0.40874351258361102</v>
      </c>
      <c r="E111">
        <v>3</v>
      </c>
      <c r="F111">
        <v>2</v>
      </c>
      <c r="G111" t="s">
        <v>1479</v>
      </c>
    </row>
    <row r="112" spans="1:7" x14ac:dyDescent="0.2">
      <c r="A112" t="s">
        <v>1226</v>
      </c>
      <c r="B112">
        <v>0.596460311610014</v>
      </c>
      <c r="C112">
        <v>-1.30763488143346</v>
      </c>
      <c r="D112">
        <v>-0.40874351258361102</v>
      </c>
      <c r="E112">
        <v>3</v>
      </c>
      <c r="F112">
        <v>2</v>
      </c>
      <c r="G112" t="s">
        <v>1479</v>
      </c>
    </row>
    <row r="113" spans="1:7" x14ac:dyDescent="0.2">
      <c r="A113" t="s">
        <v>1227</v>
      </c>
      <c r="B113">
        <v>0.596460311610014</v>
      </c>
      <c r="C113">
        <v>-1.30763488143346</v>
      </c>
      <c r="D113">
        <v>-0.40874351258361102</v>
      </c>
      <c r="E113">
        <v>3</v>
      </c>
      <c r="F113">
        <v>2</v>
      </c>
      <c r="G113" t="s">
        <v>1479</v>
      </c>
    </row>
    <row r="114" spans="1:7" x14ac:dyDescent="0.2">
      <c r="A114" t="s">
        <v>1254</v>
      </c>
      <c r="B114">
        <v>0.596460311610014</v>
      </c>
      <c r="C114">
        <v>-1.30763488143346</v>
      </c>
      <c r="D114">
        <v>-0.40874351258361102</v>
      </c>
      <c r="E114">
        <v>2</v>
      </c>
      <c r="F114">
        <v>2</v>
      </c>
      <c r="G114" t="s">
        <v>1479</v>
      </c>
    </row>
    <row r="115" spans="1:7" x14ac:dyDescent="0.2">
      <c r="A115" t="s">
        <v>1274</v>
      </c>
      <c r="B115">
        <v>0.596460311610014</v>
      </c>
      <c r="C115">
        <v>-1.30763488143346</v>
      </c>
      <c r="D115">
        <v>-0.40874351258361102</v>
      </c>
      <c r="E115">
        <v>2</v>
      </c>
      <c r="F115">
        <v>2</v>
      </c>
      <c r="G115" t="s">
        <v>1479</v>
      </c>
    </row>
    <row r="116" spans="1:7" x14ac:dyDescent="0.2">
      <c r="A116" t="s">
        <v>1231</v>
      </c>
      <c r="B116">
        <v>0.596460311610014</v>
      </c>
      <c r="C116">
        <v>-1.30763488143346</v>
      </c>
      <c r="D116">
        <v>-0.40874351258361102</v>
      </c>
      <c r="E116">
        <v>2</v>
      </c>
      <c r="F116">
        <v>2</v>
      </c>
      <c r="G116" t="s">
        <v>1479</v>
      </c>
    </row>
    <row r="117" spans="1:7" x14ac:dyDescent="0.2">
      <c r="A117" t="s">
        <v>1276</v>
      </c>
      <c r="B117">
        <v>0.596460311610014</v>
      </c>
      <c r="C117">
        <v>-1.30763488143346</v>
      </c>
      <c r="D117">
        <v>-0.40874351258361102</v>
      </c>
      <c r="E117">
        <v>2</v>
      </c>
      <c r="F117">
        <v>2</v>
      </c>
      <c r="G117" t="s">
        <v>1479</v>
      </c>
    </row>
    <row r="118" spans="1:7" x14ac:dyDescent="0.2">
      <c r="A118" t="s">
        <v>644</v>
      </c>
      <c r="B118">
        <v>-0.68728141165288403</v>
      </c>
      <c r="C118">
        <v>0.87989064658758498</v>
      </c>
      <c r="D118">
        <v>-0.50457186691147304</v>
      </c>
      <c r="E118">
        <v>0</v>
      </c>
      <c r="F118">
        <v>2</v>
      </c>
      <c r="G118" t="s">
        <v>1487</v>
      </c>
    </row>
    <row r="119" spans="1:7" x14ac:dyDescent="0.2">
      <c r="A119" t="s">
        <v>582</v>
      </c>
      <c r="B119">
        <v>-0.68728141165288403</v>
      </c>
      <c r="C119">
        <v>0.87989064658758498</v>
      </c>
      <c r="D119">
        <v>-0.50457186691147304</v>
      </c>
      <c r="E119">
        <v>0</v>
      </c>
      <c r="F119">
        <v>2</v>
      </c>
      <c r="G119" t="s">
        <v>1487</v>
      </c>
    </row>
    <row r="120" spans="1:7" x14ac:dyDescent="0.2">
      <c r="A120" t="s">
        <v>638</v>
      </c>
      <c r="B120">
        <v>-0.68728141165288403</v>
      </c>
      <c r="C120">
        <v>0.87989064658758498</v>
      </c>
      <c r="D120">
        <v>-0.50457186691147304</v>
      </c>
      <c r="E120">
        <v>0</v>
      </c>
      <c r="F120">
        <v>2</v>
      </c>
      <c r="G120" t="s">
        <v>1487</v>
      </c>
    </row>
    <row r="121" spans="1:7" x14ac:dyDescent="0.2">
      <c r="A121" t="s">
        <v>1232</v>
      </c>
      <c r="B121">
        <v>0.596460311610014</v>
      </c>
      <c r="C121">
        <v>-1.30763488143346</v>
      </c>
      <c r="D121">
        <v>-0.40874351258361102</v>
      </c>
      <c r="E121">
        <v>3</v>
      </c>
      <c r="F121">
        <v>2</v>
      </c>
      <c r="G121" t="s">
        <v>1479</v>
      </c>
    </row>
    <row r="122" spans="1:7" x14ac:dyDescent="0.2">
      <c r="A122" t="s">
        <v>1233</v>
      </c>
      <c r="B122">
        <v>0.596460311610014</v>
      </c>
      <c r="C122">
        <v>-1.30763488143346</v>
      </c>
      <c r="D122">
        <v>-0.40874351258361102</v>
      </c>
      <c r="E122">
        <v>3</v>
      </c>
      <c r="F122">
        <v>2</v>
      </c>
      <c r="G122" t="s">
        <v>1479</v>
      </c>
    </row>
    <row r="123" spans="1:7" x14ac:dyDescent="0.2">
      <c r="A123" t="s">
        <v>1235</v>
      </c>
      <c r="B123">
        <v>0.596460311610014</v>
      </c>
      <c r="C123">
        <v>-1.30763488143346</v>
      </c>
      <c r="D123">
        <v>-0.40874351258361102</v>
      </c>
      <c r="E123">
        <v>2</v>
      </c>
      <c r="F123">
        <v>2</v>
      </c>
      <c r="G123" t="s">
        <v>1479</v>
      </c>
    </row>
    <row r="124" spans="1:7" x14ac:dyDescent="0.2">
      <c r="A124" t="s">
        <v>1236</v>
      </c>
      <c r="B124">
        <v>0.596460311610014</v>
      </c>
      <c r="C124">
        <v>-1.30763488143346</v>
      </c>
      <c r="D124">
        <v>-0.40874351258361102</v>
      </c>
      <c r="E124">
        <v>3</v>
      </c>
      <c r="F124">
        <v>2</v>
      </c>
      <c r="G124" t="s">
        <v>1479</v>
      </c>
    </row>
    <row r="125" spans="1:7" x14ac:dyDescent="0.2">
      <c r="A125" t="s">
        <v>495</v>
      </c>
      <c r="B125">
        <v>-0.68728141165288403</v>
      </c>
      <c r="C125">
        <v>0.87989064658758498</v>
      </c>
      <c r="D125">
        <v>-0.50457186691147304</v>
      </c>
      <c r="E125">
        <v>0</v>
      </c>
      <c r="F125">
        <v>2</v>
      </c>
      <c r="G125" t="s">
        <v>1487</v>
      </c>
    </row>
    <row r="126" spans="1:7" x14ac:dyDescent="0.2">
      <c r="A126" t="s">
        <v>550</v>
      </c>
      <c r="B126">
        <v>-0.68728141165288403</v>
      </c>
      <c r="C126">
        <v>0.87989064658758498</v>
      </c>
      <c r="D126">
        <v>-0.50457186691147304</v>
      </c>
      <c r="E126">
        <v>0</v>
      </c>
      <c r="F126">
        <v>2</v>
      </c>
      <c r="G126" t="s">
        <v>1487</v>
      </c>
    </row>
    <row r="127" spans="1:7" x14ac:dyDescent="0.2">
      <c r="A127" t="s">
        <v>654</v>
      </c>
      <c r="B127">
        <v>-0.68728141165288403</v>
      </c>
      <c r="C127">
        <v>0.87989064658758498</v>
      </c>
      <c r="D127">
        <v>-0.50457186691147304</v>
      </c>
      <c r="E127">
        <v>0</v>
      </c>
      <c r="F127">
        <v>1</v>
      </c>
      <c r="G127" t="s">
        <v>1487</v>
      </c>
    </row>
    <row r="128" spans="1:7" x14ac:dyDescent="0.2">
      <c r="A128" t="s">
        <v>539</v>
      </c>
      <c r="B128">
        <v>-0.68728141165288403</v>
      </c>
      <c r="C128">
        <v>0.87989064658758498</v>
      </c>
      <c r="D128">
        <v>-0.50457186691147304</v>
      </c>
      <c r="E128">
        <v>0</v>
      </c>
      <c r="F128">
        <v>2</v>
      </c>
      <c r="G128" t="s">
        <v>1487</v>
      </c>
    </row>
    <row r="129" spans="1:7" x14ac:dyDescent="0.2">
      <c r="A129" t="s">
        <v>376</v>
      </c>
      <c r="B129">
        <v>-0.68728141165288403</v>
      </c>
      <c r="C129">
        <v>0.87989064658758498</v>
      </c>
      <c r="D129">
        <v>-0.50457186691147304</v>
      </c>
      <c r="E129">
        <v>0</v>
      </c>
      <c r="F129">
        <v>1</v>
      </c>
      <c r="G129" t="s">
        <v>1487</v>
      </c>
    </row>
    <row r="130" spans="1:7" x14ac:dyDescent="0.2">
      <c r="A130" t="s">
        <v>350</v>
      </c>
      <c r="B130">
        <v>-0.68728141165288403</v>
      </c>
      <c r="C130">
        <v>0.87989064658758498</v>
      </c>
      <c r="D130">
        <v>-0.50457186691147304</v>
      </c>
      <c r="E130">
        <v>0</v>
      </c>
      <c r="F130">
        <v>2</v>
      </c>
      <c r="G130" t="s">
        <v>1487</v>
      </c>
    </row>
    <row r="131" spans="1:7" x14ac:dyDescent="0.2">
      <c r="A131" t="s">
        <v>253</v>
      </c>
      <c r="B131">
        <v>-0.68728141165288403</v>
      </c>
      <c r="C131">
        <v>0.87989064658758498</v>
      </c>
      <c r="D131">
        <v>-0.50457186691147304</v>
      </c>
      <c r="E131">
        <v>0</v>
      </c>
      <c r="F131">
        <v>1</v>
      </c>
      <c r="G131" t="s">
        <v>1487</v>
      </c>
    </row>
    <row r="132" spans="1:7" x14ac:dyDescent="0.2">
      <c r="A132" t="s">
        <v>260</v>
      </c>
      <c r="B132">
        <v>-0.68728141165288403</v>
      </c>
      <c r="C132">
        <v>0.87989064658758498</v>
      </c>
      <c r="D132">
        <v>-0.50457186691147304</v>
      </c>
      <c r="E132">
        <v>0</v>
      </c>
      <c r="F132">
        <v>2</v>
      </c>
      <c r="G132" t="s">
        <v>1487</v>
      </c>
    </row>
    <row r="133" spans="1:7" x14ac:dyDescent="0.2">
      <c r="A133" t="s">
        <v>655</v>
      </c>
      <c r="B133">
        <v>-0.68728141165288403</v>
      </c>
      <c r="C133">
        <v>0.87989064658758498</v>
      </c>
      <c r="D133">
        <v>-0.50457186691147304</v>
      </c>
      <c r="E133">
        <v>0</v>
      </c>
      <c r="F133">
        <v>2</v>
      </c>
      <c r="G133" t="s">
        <v>1487</v>
      </c>
    </row>
    <row r="134" spans="1:7" x14ac:dyDescent="0.2">
      <c r="A134" t="s">
        <v>478</v>
      </c>
      <c r="B134">
        <v>-0.68728141165288403</v>
      </c>
      <c r="C134">
        <v>0.87989064658758498</v>
      </c>
      <c r="D134">
        <v>-0.50457186691147304</v>
      </c>
      <c r="E134">
        <v>0</v>
      </c>
      <c r="F134">
        <v>2</v>
      </c>
      <c r="G134" t="s">
        <v>1487</v>
      </c>
    </row>
    <row r="135" spans="1:7" x14ac:dyDescent="0.2">
      <c r="A135" t="s">
        <v>151</v>
      </c>
      <c r="B135">
        <v>-0.68728141165288403</v>
      </c>
      <c r="C135">
        <v>0.87989064658758498</v>
      </c>
      <c r="D135">
        <v>-0.50457186691147304</v>
      </c>
      <c r="E135">
        <v>0</v>
      </c>
      <c r="F135">
        <v>1</v>
      </c>
      <c r="G135" t="s">
        <v>1487</v>
      </c>
    </row>
    <row r="136" spans="1:7" x14ac:dyDescent="0.2">
      <c r="A136" t="s">
        <v>255</v>
      </c>
      <c r="B136">
        <v>-0.68728141165288403</v>
      </c>
      <c r="C136">
        <v>0.87989064658758498</v>
      </c>
      <c r="D136">
        <v>-0.50457186691147304</v>
      </c>
      <c r="E136">
        <v>0</v>
      </c>
      <c r="F136">
        <v>2</v>
      </c>
      <c r="G136" t="s">
        <v>1487</v>
      </c>
    </row>
    <row r="137" spans="1:7" x14ac:dyDescent="0.2">
      <c r="A137" t="s">
        <v>442</v>
      </c>
      <c r="B137">
        <v>-0.68728141165288403</v>
      </c>
      <c r="C137">
        <v>0.87989064658758498</v>
      </c>
      <c r="D137">
        <v>-0.50457186691147304</v>
      </c>
      <c r="E137">
        <v>0</v>
      </c>
      <c r="F137">
        <v>1</v>
      </c>
      <c r="G137" t="s">
        <v>1487</v>
      </c>
    </row>
    <row r="138" spans="1:7" x14ac:dyDescent="0.2">
      <c r="A138" t="s">
        <v>302</v>
      </c>
      <c r="B138">
        <v>-0.68728141165288403</v>
      </c>
      <c r="C138">
        <v>0.87989064658758498</v>
      </c>
      <c r="D138">
        <v>-0.50457186691147304</v>
      </c>
      <c r="E138">
        <v>0</v>
      </c>
      <c r="F138">
        <v>2</v>
      </c>
      <c r="G138" t="s">
        <v>1487</v>
      </c>
    </row>
    <row r="139" spans="1:7" x14ac:dyDescent="0.2">
      <c r="A139" t="s">
        <v>310</v>
      </c>
      <c r="B139">
        <v>-0.68728141165288403</v>
      </c>
      <c r="C139">
        <v>0.87989064658758498</v>
      </c>
      <c r="D139">
        <v>-0.50457186691147304</v>
      </c>
      <c r="E139">
        <v>0</v>
      </c>
      <c r="F139">
        <v>2</v>
      </c>
      <c r="G139" t="s">
        <v>1487</v>
      </c>
    </row>
    <row r="140" spans="1:7" x14ac:dyDescent="0.2">
      <c r="A140" t="s">
        <v>584</v>
      </c>
      <c r="B140">
        <v>-0.68728141165288403</v>
      </c>
      <c r="C140">
        <v>0.87989064658758498</v>
      </c>
      <c r="D140">
        <v>-0.50457186691147304</v>
      </c>
      <c r="E140">
        <v>0</v>
      </c>
      <c r="F140">
        <v>2</v>
      </c>
      <c r="G140" t="s">
        <v>1487</v>
      </c>
    </row>
    <row r="141" spans="1:7" x14ac:dyDescent="0.2">
      <c r="A141" t="s">
        <v>228</v>
      </c>
      <c r="B141">
        <v>-0.68728141165288403</v>
      </c>
      <c r="C141">
        <v>0.87989064658758498</v>
      </c>
      <c r="D141">
        <v>-0.50457186691147304</v>
      </c>
      <c r="E141">
        <v>0</v>
      </c>
      <c r="F141">
        <v>2</v>
      </c>
      <c r="G141" t="s">
        <v>1487</v>
      </c>
    </row>
    <row r="142" spans="1:7" x14ac:dyDescent="0.2">
      <c r="A142" t="s">
        <v>130</v>
      </c>
      <c r="B142">
        <v>-0.68728141165288403</v>
      </c>
      <c r="C142">
        <v>0.87989064658758498</v>
      </c>
      <c r="D142">
        <v>-0.50457186691147304</v>
      </c>
      <c r="E142">
        <v>1</v>
      </c>
      <c r="F142">
        <v>1</v>
      </c>
      <c r="G142" t="s">
        <v>1487</v>
      </c>
    </row>
    <row r="143" spans="1:7" x14ac:dyDescent="0.2">
      <c r="A143" t="s">
        <v>121</v>
      </c>
      <c r="B143">
        <v>-0.68728141165288403</v>
      </c>
      <c r="C143">
        <v>0.87989064658758498</v>
      </c>
      <c r="D143">
        <v>-0.50457186691147304</v>
      </c>
      <c r="E143">
        <v>1</v>
      </c>
      <c r="F143">
        <v>2</v>
      </c>
      <c r="G143" t="s">
        <v>1487</v>
      </c>
    </row>
    <row r="144" spans="1:7" x14ac:dyDescent="0.2">
      <c r="A144" t="s">
        <v>276</v>
      </c>
      <c r="B144">
        <v>-0.62796459756243395</v>
      </c>
      <c r="C144">
        <v>0.75168916265230901</v>
      </c>
      <c r="D144">
        <v>-0.41104802792088402</v>
      </c>
      <c r="E144">
        <v>4</v>
      </c>
      <c r="F144">
        <v>0</v>
      </c>
      <c r="G144" t="s">
        <v>1486</v>
      </c>
    </row>
    <row r="145" spans="1:7" x14ac:dyDescent="0.2">
      <c r="A145" t="s">
        <v>295</v>
      </c>
      <c r="B145">
        <v>-0.62796459756243395</v>
      </c>
      <c r="C145">
        <v>0.75168916265230901</v>
      </c>
      <c r="D145">
        <v>-0.41104802792088402</v>
      </c>
      <c r="E145">
        <v>4</v>
      </c>
      <c r="F145">
        <v>0</v>
      </c>
      <c r="G145" t="s">
        <v>1486</v>
      </c>
    </row>
    <row r="146" spans="1:7" x14ac:dyDescent="0.2">
      <c r="A146" t="s">
        <v>167</v>
      </c>
      <c r="B146">
        <v>-0.62796459756243395</v>
      </c>
      <c r="C146">
        <v>0.75168916265230901</v>
      </c>
      <c r="D146">
        <v>-0.41104802792088402</v>
      </c>
      <c r="E146">
        <v>4</v>
      </c>
      <c r="F146">
        <v>0</v>
      </c>
      <c r="G146" t="s">
        <v>1486</v>
      </c>
    </row>
    <row r="147" spans="1:7" x14ac:dyDescent="0.2">
      <c r="A147" t="s">
        <v>303</v>
      </c>
      <c r="B147">
        <v>-0.62796459756243395</v>
      </c>
      <c r="C147">
        <v>0.75168916265230901</v>
      </c>
      <c r="D147">
        <v>-0.41104802792088402</v>
      </c>
      <c r="E147">
        <v>4</v>
      </c>
      <c r="F147">
        <v>0</v>
      </c>
      <c r="G147" t="s">
        <v>1486</v>
      </c>
    </row>
    <row r="148" spans="1:7" x14ac:dyDescent="0.2">
      <c r="A148" t="s">
        <v>242</v>
      </c>
      <c r="B148">
        <v>-0.62796459756243395</v>
      </c>
      <c r="C148">
        <v>0.75168916265230901</v>
      </c>
      <c r="D148">
        <v>-0.41104802792088402</v>
      </c>
      <c r="E148">
        <v>3</v>
      </c>
      <c r="F148">
        <v>0</v>
      </c>
      <c r="G148" t="s">
        <v>1486</v>
      </c>
    </row>
    <row r="149" spans="1:7" x14ac:dyDescent="0.2">
      <c r="A149" t="s">
        <v>206</v>
      </c>
      <c r="B149">
        <v>-0.62796459756243395</v>
      </c>
      <c r="C149">
        <v>0.75168916265230901</v>
      </c>
      <c r="D149">
        <v>-0.41104802792088402</v>
      </c>
      <c r="E149">
        <v>4</v>
      </c>
      <c r="F149">
        <v>0</v>
      </c>
      <c r="G149" t="s">
        <v>1486</v>
      </c>
    </row>
    <row r="150" spans="1:7" x14ac:dyDescent="0.2">
      <c r="A150" t="s">
        <v>69</v>
      </c>
      <c r="B150">
        <v>-0.62796459756243395</v>
      </c>
      <c r="C150">
        <v>0.75168916265230901</v>
      </c>
      <c r="D150">
        <v>-0.41104802792088402</v>
      </c>
      <c r="E150">
        <v>1</v>
      </c>
      <c r="F150">
        <v>0</v>
      </c>
      <c r="G150" t="s">
        <v>1486</v>
      </c>
    </row>
    <row r="151" spans="1:7" x14ac:dyDescent="0.2">
      <c r="A151" t="s">
        <v>169</v>
      </c>
      <c r="B151">
        <v>-0.62796459756243395</v>
      </c>
      <c r="C151">
        <v>0.75168916265230901</v>
      </c>
      <c r="D151">
        <v>-0.41104802792088402</v>
      </c>
      <c r="E151">
        <v>1</v>
      </c>
      <c r="F151">
        <v>0</v>
      </c>
      <c r="G151" t="s">
        <v>1486</v>
      </c>
    </row>
    <row r="152" spans="1:7" x14ac:dyDescent="0.2">
      <c r="A152" t="s">
        <v>921</v>
      </c>
      <c r="B152">
        <v>2.5493072690128198</v>
      </c>
      <c r="C152">
        <v>-0.18133189838760599</v>
      </c>
      <c r="D152">
        <v>0.24798782681124401</v>
      </c>
      <c r="E152">
        <v>4</v>
      </c>
      <c r="F152">
        <v>0</v>
      </c>
      <c r="G152" t="s">
        <v>1478</v>
      </c>
    </row>
    <row r="153" spans="1:7" x14ac:dyDescent="0.2">
      <c r="A153" t="s">
        <v>904</v>
      </c>
      <c r="B153">
        <v>2.5493072690128198</v>
      </c>
      <c r="C153">
        <v>-0.18133189838760599</v>
      </c>
      <c r="D153">
        <v>0.24798782681124401</v>
      </c>
      <c r="E153">
        <v>4</v>
      </c>
      <c r="F153">
        <v>0</v>
      </c>
      <c r="G153" t="s">
        <v>1478</v>
      </c>
    </row>
    <row r="154" spans="1:7" x14ac:dyDescent="0.2">
      <c r="A154" t="s">
        <v>774</v>
      </c>
      <c r="B154">
        <v>3.7846976346212903E-2</v>
      </c>
      <c r="C154">
        <v>-1.2683368966270001</v>
      </c>
      <c r="D154">
        <v>3.0135280572598799</v>
      </c>
      <c r="E154">
        <v>3</v>
      </c>
      <c r="F154">
        <v>1</v>
      </c>
      <c r="G154" t="s">
        <v>1483</v>
      </c>
    </row>
    <row r="155" spans="1:7" x14ac:dyDescent="0.2">
      <c r="A155" t="s">
        <v>825</v>
      </c>
      <c r="B155">
        <v>3.7846976346212903E-2</v>
      </c>
      <c r="C155">
        <v>-1.2683368966270001</v>
      </c>
      <c r="D155">
        <v>3.0135280572598799</v>
      </c>
      <c r="E155">
        <v>3</v>
      </c>
      <c r="F155">
        <v>1</v>
      </c>
      <c r="G155" t="s">
        <v>1483</v>
      </c>
    </row>
    <row r="156" spans="1:7" x14ac:dyDescent="0.2">
      <c r="A156" t="s">
        <v>741</v>
      </c>
      <c r="B156">
        <v>3.7846976346212903E-2</v>
      </c>
      <c r="C156">
        <v>-1.2683368966270001</v>
      </c>
      <c r="D156">
        <v>3.0135280572598799</v>
      </c>
      <c r="E156">
        <v>4</v>
      </c>
      <c r="F156">
        <v>1</v>
      </c>
      <c r="G156" t="s">
        <v>1483</v>
      </c>
    </row>
    <row r="157" spans="1:7" x14ac:dyDescent="0.2">
      <c r="A157" t="s">
        <v>816</v>
      </c>
      <c r="B157">
        <v>3.7846976346212903E-2</v>
      </c>
      <c r="C157">
        <v>-1.2683368966270001</v>
      </c>
      <c r="D157">
        <v>3.0135280572598799</v>
      </c>
      <c r="E157">
        <v>3</v>
      </c>
      <c r="F157">
        <v>1</v>
      </c>
      <c r="G157" t="s">
        <v>1483</v>
      </c>
    </row>
    <row r="158" spans="1:7" x14ac:dyDescent="0.2">
      <c r="A158" t="s">
        <v>700</v>
      </c>
      <c r="B158">
        <v>3.7846976346212903E-2</v>
      </c>
      <c r="C158">
        <v>-1.2683368966270001</v>
      </c>
      <c r="D158">
        <v>3.0135280572598799</v>
      </c>
      <c r="E158">
        <v>3</v>
      </c>
      <c r="F158">
        <v>1</v>
      </c>
      <c r="G158" t="s">
        <v>1483</v>
      </c>
    </row>
    <row r="159" spans="1:7" x14ac:dyDescent="0.2">
      <c r="A159" t="s">
        <v>747</v>
      </c>
      <c r="B159">
        <v>3.7846976346212903E-2</v>
      </c>
      <c r="C159">
        <v>-1.2683368966270001</v>
      </c>
      <c r="D159">
        <v>3.0135280572598799</v>
      </c>
      <c r="E159">
        <v>3</v>
      </c>
      <c r="F159">
        <v>1</v>
      </c>
      <c r="G159" t="s">
        <v>1483</v>
      </c>
    </row>
    <row r="160" spans="1:7" x14ac:dyDescent="0.2">
      <c r="A160" t="s">
        <v>1238</v>
      </c>
      <c r="B160">
        <v>0.596460311610014</v>
      </c>
      <c r="C160">
        <v>-1.30763488143346</v>
      </c>
      <c r="D160">
        <v>-0.40874351258361102</v>
      </c>
      <c r="E160">
        <v>1</v>
      </c>
      <c r="F160">
        <v>2</v>
      </c>
      <c r="G160" t="s">
        <v>1479</v>
      </c>
    </row>
    <row r="161" spans="1:7" x14ac:dyDescent="0.2">
      <c r="A161" t="s">
        <v>1277</v>
      </c>
      <c r="B161">
        <v>0.596460311610014</v>
      </c>
      <c r="C161">
        <v>-1.30763488143346</v>
      </c>
      <c r="D161">
        <v>-0.40874351258361102</v>
      </c>
      <c r="E161">
        <v>2</v>
      </c>
      <c r="F161">
        <v>2</v>
      </c>
      <c r="G161" t="s">
        <v>1479</v>
      </c>
    </row>
    <row r="162" spans="1:7" x14ac:dyDescent="0.2">
      <c r="A162" t="s">
        <v>776</v>
      </c>
      <c r="B162">
        <v>3.7846976346212903E-2</v>
      </c>
      <c r="C162">
        <v>-1.2683368966270001</v>
      </c>
      <c r="D162">
        <v>3.0135280572598799</v>
      </c>
      <c r="E162">
        <v>4</v>
      </c>
      <c r="F162">
        <v>1</v>
      </c>
      <c r="G162" t="s">
        <v>1483</v>
      </c>
    </row>
    <row r="163" spans="1:7" x14ac:dyDescent="0.2">
      <c r="A163" t="s">
        <v>769</v>
      </c>
      <c r="B163">
        <v>3.7846976346212903E-2</v>
      </c>
      <c r="C163">
        <v>-1.2683368966270001</v>
      </c>
      <c r="D163">
        <v>3.0135280572598799</v>
      </c>
      <c r="E163">
        <v>3</v>
      </c>
      <c r="F163">
        <v>1</v>
      </c>
      <c r="G163" t="s">
        <v>1483</v>
      </c>
    </row>
    <row r="164" spans="1:7" x14ac:dyDescent="0.2">
      <c r="A164" t="s">
        <v>770</v>
      </c>
      <c r="B164">
        <v>3.7846976346212903E-2</v>
      </c>
      <c r="C164">
        <v>-1.2683368966270001</v>
      </c>
      <c r="D164">
        <v>3.0135280572598799</v>
      </c>
      <c r="E164">
        <v>4</v>
      </c>
      <c r="F164">
        <v>1</v>
      </c>
      <c r="G164" t="s">
        <v>1483</v>
      </c>
    </row>
    <row r="165" spans="1:7" x14ac:dyDescent="0.2">
      <c r="A165" t="s">
        <v>762</v>
      </c>
      <c r="B165">
        <v>3.7846976346212903E-2</v>
      </c>
      <c r="C165">
        <v>-1.2683368966270001</v>
      </c>
      <c r="D165">
        <v>3.0135280572598799</v>
      </c>
      <c r="E165">
        <v>4</v>
      </c>
      <c r="F165">
        <v>1</v>
      </c>
      <c r="G165" t="s">
        <v>1483</v>
      </c>
    </row>
    <row r="166" spans="1:7" x14ac:dyDescent="0.2">
      <c r="A166" t="s">
        <v>701</v>
      </c>
      <c r="B166">
        <v>3.7846976346212903E-2</v>
      </c>
      <c r="C166">
        <v>-1.2683368966270001</v>
      </c>
      <c r="D166">
        <v>3.0135280572598799</v>
      </c>
      <c r="E166">
        <v>3</v>
      </c>
      <c r="F166">
        <v>1</v>
      </c>
      <c r="G166" t="s">
        <v>1483</v>
      </c>
    </row>
    <row r="167" spans="1:7" x14ac:dyDescent="0.2">
      <c r="A167" t="s">
        <v>777</v>
      </c>
      <c r="B167">
        <v>3.7846976346212903E-2</v>
      </c>
      <c r="C167">
        <v>-1.2683368966270001</v>
      </c>
      <c r="D167">
        <v>3.0135280572598799</v>
      </c>
      <c r="E167">
        <v>3</v>
      </c>
      <c r="F167">
        <v>1</v>
      </c>
      <c r="G167" t="s">
        <v>1483</v>
      </c>
    </row>
    <row r="168" spans="1:7" x14ac:dyDescent="0.2">
      <c r="A168" t="s">
        <v>745</v>
      </c>
      <c r="B168">
        <v>3.7846976346212903E-2</v>
      </c>
      <c r="C168">
        <v>-1.2683368966270001</v>
      </c>
      <c r="D168">
        <v>3.0135280572598799</v>
      </c>
      <c r="E168">
        <v>3</v>
      </c>
      <c r="F168">
        <v>1</v>
      </c>
      <c r="G168" t="s">
        <v>1483</v>
      </c>
    </row>
    <row r="169" spans="1:7" x14ac:dyDescent="0.2">
      <c r="A169" t="s">
        <v>1239</v>
      </c>
      <c r="B169">
        <v>0.596460311610014</v>
      </c>
      <c r="C169">
        <v>-1.30763488143346</v>
      </c>
      <c r="D169">
        <v>-0.40874351258361102</v>
      </c>
      <c r="E169">
        <v>2</v>
      </c>
      <c r="F169">
        <v>2</v>
      </c>
      <c r="G169" t="s">
        <v>1479</v>
      </c>
    </row>
    <row r="170" spans="1:7" x14ac:dyDescent="0.2">
      <c r="A170" t="s">
        <v>363</v>
      </c>
      <c r="B170">
        <v>-0.68728141165288403</v>
      </c>
      <c r="C170">
        <v>0.87989064658758498</v>
      </c>
      <c r="D170">
        <v>-0.50457186691147304</v>
      </c>
      <c r="E170">
        <v>1</v>
      </c>
      <c r="F170">
        <v>2</v>
      </c>
      <c r="G170" t="s">
        <v>1487</v>
      </c>
    </row>
    <row r="171" spans="1:7" x14ac:dyDescent="0.2">
      <c r="A171" t="s">
        <v>463</v>
      </c>
      <c r="B171">
        <v>-0.68728141165288403</v>
      </c>
      <c r="C171">
        <v>0.87989064658758498</v>
      </c>
      <c r="D171">
        <v>-0.50457186691147304</v>
      </c>
      <c r="E171">
        <v>2</v>
      </c>
      <c r="F171">
        <v>2</v>
      </c>
      <c r="G171" t="s">
        <v>1487</v>
      </c>
    </row>
    <row r="172" spans="1:7" x14ac:dyDescent="0.2">
      <c r="A172" t="s">
        <v>243</v>
      </c>
      <c r="B172">
        <v>-0.68728141165288403</v>
      </c>
      <c r="C172">
        <v>0.87989064658758498</v>
      </c>
      <c r="D172">
        <v>-0.50457186691147304</v>
      </c>
      <c r="E172">
        <v>2</v>
      </c>
      <c r="F172">
        <v>2</v>
      </c>
      <c r="G172" t="s">
        <v>1487</v>
      </c>
    </row>
    <row r="173" spans="1:7" x14ac:dyDescent="0.2">
      <c r="A173" t="s">
        <v>455</v>
      </c>
      <c r="B173">
        <v>-0.68728141165288403</v>
      </c>
      <c r="C173">
        <v>0.87989064658758498</v>
      </c>
      <c r="D173">
        <v>-0.50457186691147304</v>
      </c>
      <c r="E173">
        <v>1</v>
      </c>
      <c r="F173">
        <v>2</v>
      </c>
      <c r="G173" t="s">
        <v>1487</v>
      </c>
    </row>
    <row r="174" spans="1:7" x14ac:dyDescent="0.2">
      <c r="A174" t="s">
        <v>378</v>
      </c>
      <c r="B174">
        <v>-0.68728141165288403</v>
      </c>
      <c r="C174">
        <v>0.87989064658758498</v>
      </c>
      <c r="D174">
        <v>-0.50457186691147304</v>
      </c>
      <c r="E174">
        <v>2</v>
      </c>
      <c r="F174">
        <v>2</v>
      </c>
      <c r="G174" t="s">
        <v>1487</v>
      </c>
    </row>
    <row r="175" spans="1:7" x14ac:dyDescent="0.2">
      <c r="A175" t="s">
        <v>141</v>
      </c>
      <c r="B175">
        <v>-0.68728141165288403</v>
      </c>
      <c r="C175">
        <v>0.87989064658758498</v>
      </c>
      <c r="D175">
        <v>-0.50457186691147304</v>
      </c>
      <c r="E175">
        <v>0</v>
      </c>
      <c r="F175">
        <v>2</v>
      </c>
      <c r="G175" t="s">
        <v>1487</v>
      </c>
    </row>
    <row r="176" spans="1:7" x14ac:dyDescent="0.2">
      <c r="A176" t="s">
        <v>888</v>
      </c>
      <c r="B176">
        <v>0.156977445551577</v>
      </c>
      <c r="C176">
        <v>-1.15148019128044</v>
      </c>
      <c r="D176">
        <v>1.16852484325192</v>
      </c>
      <c r="E176">
        <v>2</v>
      </c>
      <c r="F176">
        <v>1</v>
      </c>
      <c r="G176" t="s">
        <v>1482</v>
      </c>
    </row>
    <row r="177" spans="1:7" x14ac:dyDescent="0.2">
      <c r="A177" t="s">
        <v>122</v>
      </c>
      <c r="B177">
        <v>-0.68728141165288403</v>
      </c>
      <c r="C177">
        <v>0.87989064658758498</v>
      </c>
      <c r="D177">
        <v>-0.50457186691147304</v>
      </c>
      <c r="E177">
        <v>1</v>
      </c>
      <c r="F177">
        <v>2</v>
      </c>
      <c r="G177" t="s">
        <v>1487</v>
      </c>
    </row>
    <row r="178" spans="1:7" x14ac:dyDescent="0.2">
      <c r="A178" t="s">
        <v>210</v>
      </c>
      <c r="B178">
        <v>-0.68728141165288403</v>
      </c>
      <c r="C178">
        <v>0.87989064658758498</v>
      </c>
      <c r="D178">
        <v>-0.50457186691147304</v>
      </c>
      <c r="E178">
        <v>3</v>
      </c>
      <c r="F178">
        <v>2</v>
      </c>
      <c r="G178" t="s">
        <v>1487</v>
      </c>
    </row>
    <row r="179" spans="1:7" x14ac:dyDescent="0.2">
      <c r="A179" t="s">
        <v>656</v>
      </c>
      <c r="B179">
        <v>3.7846976346212903E-2</v>
      </c>
      <c r="C179">
        <v>-1.2683368966270001</v>
      </c>
      <c r="D179">
        <v>3.0135280572598799</v>
      </c>
      <c r="E179">
        <v>2</v>
      </c>
      <c r="F179">
        <v>1</v>
      </c>
      <c r="G179" t="s">
        <v>1483</v>
      </c>
    </row>
    <row r="180" spans="1:7" x14ac:dyDescent="0.2">
      <c r="A180" t="s">
        <v>724</v>
      </c>
      <c r="B180">
        <v>3.7846976346212903E-2</v>
      </c>
      <c r="C180">
        <v>-1.2683368966270001</v>
      </c>
      <c r="D180">
        <v>3.0135280572598799</v>
      </c>
      <c r="E180">
        <v>2</v>
      </c>
      <c r="F180">
        <v>1</v>
      </c>
      <c r="G180" t="s">
        <v>1483</v>
      </c>
    </row>
    <row r="181" spans="1:7" x14ac:dyDescent="0.2">
      <c r="A181" t="s">
        <v>685</v>
      </c>
      <c r="B181">
        <v>0.156977445551577</v>
      </c>
      <c r="C181">
        <v>-1.15148019128044</v>
      </c>
      <c r="D181">
        <v>1.16852484325192</v>
      </c>
      <c r="E181">
        <v>0</v>
      </c>
      <c r="F181">
        <v>0</v>
      </c>
      <c r="G181" t="s">
        <v>1482</v>
      </c>
    </row>
    <row r="182" spans="1:7" x14ac:dyDescent="0.2">
      <c r="A182" t="s">
        <v>788</v>
      </c>
      <c r="B182">
        <v>0.156977445551577</v>
      </c>
      <c r="C182">
        <v>-1.15148019128044</v>
      </c>
      <c r="D182">
        <v>1.16852484325192</v>
      </c>
      <c r="E182">
        <v>1</v>
      </c>
      <c r="F182">
        <v>0</v>
      </c>
      <c r="G182" t="s">
        <v>1482</v>
      </c>
    </row>
    <row r="183" spans="1:7" x14ac:dyDescent="0.2">
      <c r="A183" t="s">
        <v>681</v>
      </c>
      <c r="B183">
        <v>0.156977445551577</v>
      </c>
      <c r="C183">
        <v>-1.15148019128044</v>
      </c>
      <c r="D183">
        <v>1.16852484325192</v>
      </c>
      <c r="E183">
        <v>1</v>
      </c>
      <c r="F183">
        <v>0</v>
      </c>
      <c r="G183" t="s">
        <v>1482</v>
      </c>
    </row>
    <row r="184" spans="1:7" x14ac:dyDescent="0.2">
      <c r="A184" t="s">
        <v>1364</v>
      </c>
      <c r="B184">
        <v>0.55884343216138099</v>
      </c>
      <c r="C184">
        <v>-1.71296925434493</v>
      </c>
      <c r="D184">
        <v>-1.4028220195046099</v>
      </c>
      <c r="E184">
        <v>4</v>
      </c>
      <c r="F184">
        <v>1</v>
      </c>
      <c r="G184" t="s">
        <v>1481</v>
      </c>
    </row>
    <row r="185" spans="1:7" x14ac:dyDescent="0.2">
      <c r="A185" t="s">
        <v>123</v>
      </c>
      <c r="B185">
        <v>-0.68728141165288403</v>
      </c>
      <c r="C185">
        <v>0.87989064658758498</v>
      </c>
      <c r="D185">
        <v>-0.50457186691147304</v>
      </c>
      <c r="E185">
        <v>0</v>
      </c>
      <c r="F185">
        <v>1</v>
      </c>
      <c r="G185" t="s">
        <v>1487</v>
      </c>
    </row>
    <row r="186" spans="1:7" x14ac:dyDescent="0.2">
      <c r="A186" t="s">
        <v>212</v>
      </c>
      <c r="B186">
        <v>-0.68728141165288403</v>
      </c>
      <c r="C186">
        <v>0.87989064658758498</v>
      </c>
      <c r="D186">
        <v>-0.50457186691147304</v>
      </c>
      <c r="E186">
        <v>1</v>
      </c>
      <c r="F186">
        <v>2</v>
      </c>
      <c r="G186" t="s">
        <v>1487</v>
      </c>
    </row>
    <row r="187" spans="1:7" x14ac:dyDescent="0.2">
      <c r="A187" t="s">
        <v>320</v>
      </c>
      <c r="B187">
        <v>-0.68728141165288403</v>
      </c>
      <c r="C187">
        <v>0.87989064658758498</v>
      </c>
      <c r="D187">
        <v>-0.50457186691147304</v>
      </c>
      <c r="E187">
        <v>1</v>
      </c>
      <c r="F187">
        <v>2</v>
      </c>
      <c r="G187" t="s">
        <v>1487</v>
      </c>
    </row>
    <row r="188" spans="1:7" x14ac:dyDescent="0.2">
      <c r="A188" t="s">
        <v>443</v>
      </c>
      <c r="B188">
        <v>-0.68728141165288403</v>
      </c>
      <c r="C188">
        <v>0.87989064658758498</v>
      </c>
      <c r="D188">
        <v>-0.50457186691147304</v>
      </c>
      <c r="E188">
        <v>1</v>
      </c>
      <c r="F188">
        <v>2</v>
      </c>
      <c r="G188" t="s">
        <v>1487</v>
      </c>
    </row>
    <row r="189" spans="1:7" x14ac:dyDescent="0.2">
      <c r="A189" t="s">
        <v>237</v>
      </c>
      <c r="B189">
        <v>-0.68728141165288403</v>
      </c>
      <c r="C189">
        <v>0.87989064658758498</v>
      </c>
      <c r="D189">
        <v>-0.50457186691147304</v>
      </c>
      <c r="E189">
        <v>1</v>
      </c>
      <c r="F189">
        <v>2</v>
      </c>
      <c r="G189" t="s">
        <v>1487</v>
      </c>
    </row>
    <row r="190" spans="1:7" x14ac:dyDescent="0.2">
      <c r="A190" t="s">
        <v>291</v>
      </c>
      <c r="B190">
        <v>-0.68728141165288403</v>
      </c>
      <c r="C190">
        <v>0.87989064658758498</v>
      </c>
      <c r="D190">
        <v>-0.50457186691147304</v>
      </c>
      <c r="E190">
        <v>2</v>
      </c>
      <c r="F190">
        <v>2</v>
      </c>
      <c r="G190" t="s">
        <v>1487</v>
      </c>
    </row>
    <row r="191" spans="1:7" x14ac:dyDescent="0.2">
      <c r="A191" t="s">
        <v>231</v>
      </c>
      <c r="B191">
        <v>-0.68728141165288403</v>
      </c>
      <c r="C191">
        <v>0.87989064658758498</v>
      </c>
      <c r="D191">
        <v>-0.50457186691147304</v>
      </c>
      <c r="E191">
        <v>1</v>
      </c>
      <c r="F191">
        <v>2</v>
      </c>
      <c r="G191" t="s">
        <v>1487</v>
      </c>
    </row>
    <row r="192" spans="1:7" x14ac:dyDescent="0.2">
      <c r="A192" t="s">
        <v>271</v>
      </c>
      <c r="B192">
        <v>-0.68728141165288403</v>
      </c>
      <c r="C192">
        <v>0.87989064658758498</v>
      </c>
      <c r="D192">
        <v>-0.50457186691147304</v>
      </c>
      <c r="E192">
        <v>1</v>
      </c>
      <c r="F192">
        <v>2</v>
      </c>
      <c r="G192" t="s">
        <v>1487</v>
      </c>
    </row>
    <row r="193" spans="1:7" x14ac:dyDescent="0.2">
      <c r="A193" t="s">
        <v>214</v>
      </c>
      <c r="B193">
        <v>-0.68728141165288403</v>
      </c>
      <c r="C193">
        <v>0.87989064658758498</v>
      </c>
      <c r="D193">
        <v>-0.50457186691147304</v>
      </c>
      <c r="E193">
        <v>1</v>
      </c>
      <c r="F193">
        <v>2</v>
      </c>
      <c r="G193" t="s">
        <v>1487</v>
      </c>
    </row>
    <row r="194" spans="1:7" x14ac:dyDescent="0.2">
      <c r="A194" t="s">
        <v>178</v>
      </c>
      <c r="B194">
        <v>-0.68728141165288403</v>
      </c>
      <c r="C194">
        <v>0.87989064658758498</v>
      </c>
      <c r="D194">
        <v>-0.50457186691147304</v>
      </c>
      <c r="E194">
        <v>1</v>
      </c>
      <c r="F194">
        <v>2</v>
      </c>
      <c r="G194" t="s">
        <v>1487</v>
      </c>
    </row>
    <row r="195" spans="1:7" x14ac:dyDescent="0.2">
      <c r="A195" t="s">
        <v>448</v>
      </c>
      <c r="B195">
        <v>-0.68728141165288403</v>
      </c>
      <c r="C195">
        <v>0.87989064658758498</v>
      </c>
      <c r="D195">
        <v>-0.50457186691147304</v>
      </c>
      <c r="E195">
        <v>1</v>
      </c>
      <c r="F195">
        <v>2</v>
      </c>
      <c r="G195" t="s">
        <v>1487</v>
      </c>
    </row>
    <row r="196" spans="1:7" x14ac:dyDescent="0.2">
      <c r="A196" t="s">
        <v>219</v>
      </c>
      <c r="B196">
        <v>-0.68728141165288403</v>
      </c>
      <c r="C196">
        <v>0.87989064658758498</v>
      </c>
      <c r="D196">
        <v>-0.50457186691147304</v>
      </c>
      <c r="E196">
        <v>1</v>
      </c>
      <c r="F196">
        <v>2</v>
      </c>
      <c r="G196" t="s">
        <v>1487</v>
      </c>
    </row>
    <row r="197" spans="1:7" x14ac:dyDescent="0.2">
      <c r="A197" t="s">
        <v>165</v>
      </c>
      <c r="B197">
        <v>-0.68728141165288403</v>
      </c>
      <c r="C197">
        <v>0.87989064658758498</v>
      </c>
      <c r="D197">
        <v>-0.50457186691147304</v>
      </c>
      <c r="E197">
        <v>1</v>
      </c>
      <c r="F197">
        <v>2</v>
      </c>
      <c r="G197" t="s">
        <v>1487</v>
      </c>
    </row>
    <row r="198" spans="1:7" x14ac:dyDescent="0.2">
      <c r="A198" t="s">
        <v>160</v>
      </c>
      <c r="B198">
        <v>-0.68728141165288403</v>
      </c>
      <c r="C198">
        <v>0.87989064658758498</v>
      </c>
      <c r="D198">
        <v>-0.50457186691147304</v>
      </c>
      <c r="E198">
        <v>0</v>
      </c>
      <c r="F198">
        <v>2</v>
      </c>
      <c r="G198" t="s">
        <v>1487</v>
      </c>
    </row>
    <row r="199" spans="1:7" x14ac:dyDescent="0.2">
      <c r="A199" t="s">
        <v>251</v>
      </c>
      <c r="B199">
        <v>-0.68728141165288403</v>
      </c>
      <c r="C199">
        <v>0.87989064658758498</v>
      </c>
      <c r="D199">
        <v>-0.50457186691147304</v>
      </c>
      <c r="E199">
        <v>2</v>
      </c>
      <c r="F199">
        <v>2</v>
      </c>
      <c r="G199" t="s">
        <v>1487</v>
      </c>
    </row>
    <row r="200" spans="1:7" x14ac:dyDescent="0.2">
      <c r="A200" t="s">
        <v>188</v>
      </c>
      <c r="B200">
        <v>-0.68728141165288403</v>
      </c>
      <c r="C200">
        <v>0.87989064658758498</v>
      </c>
      <c r="D200">
        <v>-0.50457186691147304</v>
      </c>
      <c r="E200">
        <v>1</v>
      </c>
      <c r="F200">
        <v>2</v>
      </c>
      <c r="G200" t="s">
        <v>1487</v>
      </c>
    </row>
    <row r="201" spans="1:7" x14ac:dyDescent="0.2">
      <c r="A201" t="s">
        <v>311</v>
      </c>
      <c r="B201">
        <v>-0.68728141165288403</v>
      </c>
      <c r="C201">
        <v>0.87989064658758498</v>
      </c>
      <c r="D201">
        <v>-0.50457186691147304</v>
      </c>
      <c r="E201">
        <v>1</v>
      </c>
      <c r="F201">
        <v>2</v>
      </c>
      <c r="G201" t="s">
        <v>1487</v>
      </c>
    </row>
    <row r="202" spans="1:7" x14ac:dyDescent="0.2">
      <c r="A202" t="s">
        <v>763</v>
      </c>
      <c r="B202">
        <v>0.156977445551577</v>
      </c>
      <c r="C202">
        <v>-1.15148019128044</v>
      </c>
      <c r="D202">
        <v>1.16852484325192</v>
      </c>
      <c r="E202">
        <v>1</v>
      </c>
      <c r="F202">
        <v>0</v>
      </c>
      <c r="G202" t="s">
        <v>1482</v>
      </c>
    </row>
    <row r="203" spans="1:7" x14ac:dyDescent="0.2">
      <c r="A203" t="s">
        <v>812</v>
      </c>
      <c r="B203">
        <v>0.156977445551577</v>
      </c>
      <c r="C203">
        <v>-1.15148019128044</v>
      </c>
      <c r="D203">
        <v>1.16852484325192</v>
      </c>
      <c r="E203">
        <v>1</v>
      </c>
      <c r="F203">
        <v>0</v>
      </c>
      <c r="G203" t="s">
        <v>1482</v>
      </c>
    </row>
    <row r="204" spans="1:7" x14ac:dyDescent="0.2">
      <c r="A204" t="s">
        <v>750</v>
      </c>
      <c r="B204">
        <v>0.156977445551577</v>
      </c>
      <c r="C204">
        <v>-1.15148019128044</v>
      </c>
      <c r="D204">
        <v>1.16852484325192</v>
      </c>
      <c r="E204">
        <v>1</v>
      </c>
      <c r="F204">
        <v>1</v>
      </c>
      <c r="G204" t="s">
        <v>1482</v>
      </c>
    </row>
    <row r="205" spans="1:7" x14ac:dyDescent="0.2">
      <c r="A205" t="s">
        <v>813</v>
      </c>
      <c r="B205">
        <v>0.156977445551577</v>
      </c>
      <c r="C205">
        <v>-1.15148019128044</v>
      </c>
      <c r="D205">
        <v>1.16852484325192</v>
      </c>
      <c r="E205">
        <v>1</v>
      </c>
      <c r="F205">
        <v>1</v>
      </c>
      <c r="G205" t="s">
        <v>1482</v>
      </c>
    </row>
    <row r="206" spans="1:7" x14ac:dyDescent="0.2">
      <c r="A206" t="s">
        <v>809</v>
      </c>
      <c r="B206">
        <v>0.156977445551577</v>
      </c>
      <c r="C206">
        <v>-1.15148019128044</v>
      </c>
      <c r="D206">
        <v>1.16852484325192</v>
      </c>
      <c r="E206">
        <v>2</v>
      </c>
      <c r="F206">
        <v>2</v>
      </c>
      <c r="G206" t="s">
        <v>1482</v>
      </c>
    </row>
    <row r="207" spans="1:7" x14ac:dyDescent="0.2">
      <c r="A207" t="s">
        <v>835</v>
      </c>
      <c r="B207">
        <v>0.156977445551577</v>
      </c>
      <c r="C207">
        <v>-1.15148019128044</v>
      </c>
      <c r="D207">
        <v>1.16852484325192</v>
      </c>
      <c r="E207">
        <v>2</v>
      </c>
      <c r="F207">
        <v>2</v>
      </c>
      <c r="G207" t="s">
        <v>1482</v>
      </c>
    </row>
    <row r="208" spans="1:7" x14ac:dyDescent="0.2">
      <c r="A208" t="s">
        <v>760</v>
      </c>
      <c r="B208">
        <v>0.156977445551577</v>
      </c>
      <c r="C208">
        <v>-1.15148019128044</v>
      </c>
      <c r="D208">
        <v>1.16852484325192</v>
      </c>
      <c r="E208">
        <v>1</v>
      </c>
      <c r="F208">
        <v>0</v>
      </c>
      <c r="G208" t="s">
        <v>1482</v>
      </c>
    </row>
    <row r="209" spans="1:7" x14ac:dyDescent="0.2">
      <c r="A209" t="s">
        <v>902</v>
      </c>
      <c r="B209">
        <v>0.156977445551577</v>
      </c>
      <c r="C209">
        <v>-1.15148019128044</v>
      </c>
      <c r="D209">
        <v>1.16852484325192</v>
      </c>
      <c r="E209">
        <v>1</v>
      </c>
      <c r="F209">
        <v>0</v>
      </c>
      <c r="G209" t="s">
        <v>1482</v>
      </c>
    </row>
    <row r="210" spans="1:7" x14ac:dyDescent="0.2">
      <c r="A210" t="s">
        <v>1023</v>
      </c>
      <c r="B210">
        <v>2.5493072690128198</v>
      </c>
      <c r="C210">
        <v>-0.18133189838760599</v>
      </c>
      <c r="D210">
        <v>0.24798782681124401</v>
      </c>
      <c r="E210">
        <v>5</v>
      </c>
      <c r="F210">
        <v>0</v>
      </c>
      <c r="G210" t="s">
        <v>1478</v>
      </c>
    </row>
    <row r="211" spans="1:7" x14ac:dyDescent="0.2">
      <c r="A211" t="s">
        <v>781</v>
      </c>
      <c r="B211">
        <v>0.156977445551577</v>
      </c>
      <c r="C211">
        <v>-1.15148019128044</v>
      </c>
      <c r="D211">
        <v>1.16852484325192</v>
      </c>
      <c r="E211">
        <v>3</v>
      </c>
      <c r="F211">
        <v>0</v>
      </c>
      <c r="G211" t="s">
        <v>1482</v>
      </c>
    </row>
    <row r="212" spans="1:7" x14ac:dyDescent="0.2">
      <c r="A212" t="s">
        <v>722</v>
      </c>
      <c r="B212">
        <v>0.156977445551577</v>
      </c>
      <c r="C212">
        <v>-1.15148019128044</v>
      </c>
      <c r="D212">
        <v>1.16852484325192</v>
      </c>
      <c r="E212">
        <v>3</v>
      </c>
      <c r="F212">
        <v>0</v>
      </c>
      <c r="G212" t="s">
        <v>1482</v>
      </c>
    </row>
    <row r="213" spans="1:7" x14ac:dyDescent="0.2">
      <c r="A213" t="s">
        <v>716</v>
      </c>
      <c r="B213">
        <v>0.156977445551577</v>
      </c>
      <c r="C213">
        <v>-1.15148019128044</v>
      </c>
      <c r="D213">
        <v>1.16852484325192</v>
      </c>
      <c r="E213">
        <v>3</v>
      </c>
      <c r="F213">
        <v>0</v>
      </c>
      <c r="G213" t="s">
        <v>1482</v>
      </c>
    </row>
    <row r="214" spans="1:7" x14ac:dyDescent="0.2">
      <c r="A214" t="s">
        <v>720</v>
      </c>
      <c r="B214">
        <v>0.156977445551577</v>
      </c>
      <c r="C214">
        <v>-1.15148019128044</v>
      </c>
      <c r="D214">
        <v>1.16852484325192</v>
      </c>
      <c r="E214">
        <v>3</v>
      </c>
      <c r="F214">
        <v>0</v>
      </c>
      <c r="G214" t="s">
        <v>1482</v>
      </c>
    </row>
    <row r="215" spans="1:7" x14ac:dyDescent="0.2">
      <c r="A215" t="s">
        <v>678</v>
      </c>
      <c r="B215">
        <v>0.156977445551577</v>
      </c>
      <c r="C215">
        <v>-1.15148019128044</v>
      </c>
      <c r="D215">
        <v>1.16852484325192</v>
      </c>
      <c r="E215">
        <v>2</v>
      </c>
      <c r="F215">
        <v>0</v>
      </c>
      <c r="G215" t="s">
        <v>1482</v>
      </c>
    </row>
    <row r="216" spans="1:7" x14ac:dyDescent="0.2">
      <c r="A216" t="s">
        <v>783</v>
      </c>
      <c r="B216">
        <v>0.169912652033091</v>
      </c>
      <c r="C216">
        <v>-0.983181043962989</v>
      </c>
      <c r="D216">
        <v>0.95520605977093698</v>
      </c>
      <c r="E216">
        <v>3</v>
      </c>
      <c r="F216">
        <v>0</v>
      </c>
      <c r="G216" t="s">
        <v>1484</v>
      </c>
    </row>
    <row r="217" spans="1:7" x14ac:dyDescent="0.2">
      <c r="A217" t="s">
        <v>189</v>
      </c>
      <c r="B217">
        <v>-0.68728141165288403</v>
      </c>
      <c r="C217">
        <v>0.87989064658758498</v>
      </c>
      <c r="D217">
        <v>-0.50457186691147304</v>
      </c>
      <c r="E217">
        <v>3</v>
      </c>
      <c r="F217">
        <v>2</v>
      </c>
      <c r="G217" t="s">
        <v>1487</v>
      </c>
    </row>
    <row r="218" spans="1:7" x14ac:dyDescent="0.2">
      <c r="A218" t="s">
        <v>729</v>
      </c>
      <c r="B218">
        <v>0.169912652033091</v>
      </c>
      <c r="C218">
        <v>-0.983181043962989</v>
      </c>
      <c r="D218">
        <v>0.95520605977093698</v>
      </c>
      <c r="E218">
        <v>2</v>
      </c>
      <c r="F218">
        <v>0</v>
      </c>
      <c r="G218" t="s">
        <v>1484</v>
      </c>
    </row>
    <row r="219" spans="1:7" x14ac:dyDescent="0.2">
      <c r="A219" t="s">
        <v>896</v>
      </c>
      <c r="B219">
        <v>0.169912652033091</v>
      </c>
      <c r="C219">
        <v>-0.983181043962989</v>
      </c>
      <c r="D219">
        <v>0.95520605977093698</v>
      </c>
      <c r="E219">
        <v>2</v>
      </c>
      <c r="F219">
        <v>0</v>
      </c>
      <c r="G219" t="s">
        <v>1484</v>
      </c>
    </row>
    <row r="220" spans="1:7" x14ac:dyDescent="0.2">
      <c r="A220" t="s">
        <v>732</v>
      </c>
      <c r="B220">
        <v>0.169912652033091</v>
      </c>
      <c r="C220">
        <v>-0.983181043962989</v>
      </c>
      <c r="D220">
        <v>0.95520605977093698</v>
      </c>
      <c r="E220">
        <v>3</v>
      </c>
      <c r="F220">
        <v>0</v>
      </c>
      <c r="G220" t="s">
        <v>1484</v>
      </c>
    </row>
    <row r="221" spans="1:7" x14ac:dyDescent="0.2">
      <c r="A221" t="s">
        <v>682</v>
      </c>
      <c r="B221">
        <v>0.156977445551577</v>
      </c>
      <c r="C221">
        <v>-1.15148019128044</v>
      </c>
      <c r="D221">
        <v>1.16852484325192</v>
      </c>
      <c r="E221">
        <v>1</v>
      </c>
      <c r="F221">
        <v>0</v>
      </c>
      <c r="G221" t="s">
        <v>1482</v>
      </c>
    </row>
    <row r="222" spans="1:7" x14ac:dyDescent="0.2">
      <c r="A222" t="s">
        <v>723</v>
      </c>
      <c r="B222">
        <v>0.156977445551577</v>
      </c>
      <c r="C222">
        <v>-1.15148019128044</v>
      </c>
      <c r="D222">
        <v>1.16852484325192</v>
      </c>
      <c r="E222">
        <v>1</v>
      </c>
      <c r="F222">
        <v>0</v>
      </c>
      <c r="G222" t="s">
        <v>1482</v>
      </c>
    </row>
    <row r="223" spans="1:7" x14ac:dyDescent="0.2">
      <c r="A223" t="s">
        <v>711</v>
      </c>
      <c r="B223">
        <v>0.156977445551577</v>
      </c>
      <c r="C223">
        <v>-1.15148019128044</v>
      </c>
      <c r="D223">
        <v>1.16852484325192</v>
      </c>
      <c r="E223">
        <v>1</v>
      </c>
      <c r="F223">
        <v>0</v>
      </c>
      <c r="G223" t="s">
        <v>1482</v>
      </c>
    </row>
    <row r="224" spans="1:7" x14ac:dyDescent="0.2">
      <c r="A224" t="s">
        <v>778</v>
      </c>
      <c r="B224">
        <v>0.156977445551577</v>
      </c>
      <c r="C224">
        <v>-1.15148019128044</v>
      </c>
      <c r="D224">
        <v>1.16852484325192</v>
      </c>
      <c r="E224">
        <v>2</v>
      </c>
      <c r="F224">
        <v>0</v>
      </c>
      <c r="G224" t="s">
        <v>1482</v>
      </c>
    </row>
    <row r="225" spans="1:7" x14ac:dyDescent="0.2">
      <c r="A225" t="s">
        <v>885</v>
      </c>
      <c r="B225">
        <v>0.156977445551577</v>
      </c>
      <c r="C225">
        <v>-1.15148019128044</v>
      </c>
      <c r="D225">
        <v>1.16852484325192</v>
      </c>
      <c r="E225">
        <v>1</v>
      </c>
      <c r="F225">
        <v>0</v>
      </c>
      <c r="G225" t="s">
        <v>1482</v>
      </c>
    </row>
    <row r="226" spans="1:7" x14ac:dyDescent="0.2">
      <c r="A226" t="s">
        <v>725</v>
      </c>
      <c r="B226">
        <v>0.156977445551577</v>
      </c>
      <c r="C226">
        <v>-1.15148019128044</v>
      </c>
      <c r="D226">
        <v>1.16852484325192</v>
      </c>
      <c r="E226">
        <v>0</v>
      </c>
      <c r="F226">
        <v>0</v>
      </c>
      <c r="G226" t="s">
        <v>1482</v>
      </c>
    </row>
    <row r="227" spans="1:7" x14ac:dyDescent="0.2">
      <c r="A227" t="s">
        <v>691</v>
      </c>
      <c r="B227">
        <v>0.156977445551577</v>
      </c>
      <c r="C227">
        <v>-1.15148019128044</v>
      </c>
      <c r="D227">
        <v>1.16852484325192</v>
      </c>
      <c r="E227">
        <v>0</v>
      </c>
      <c r="F227">
        <v>0</v>
      </c>
      <c r="G227" t="s">
        <v>1482</v>
      </c>
    </row>
    <row r="228" spans="1:7" x14ac:dyDescent="0.2">
      <c r="A228" t="s">
        <v>718</v>
      </c>
      <c r="B228">
        <v>0.156977445551577</v>
      </c>
      <c r="C228">
        <v>-1.15148019128044</v>
      </c>
      <c r="D228">
        <v>1.16852484325192</v>
      </c>
      <c r="E228">
        <v>0</v>
      </c>
      <c r="F228">
        <v>0</v>
      </c>
      <c r="G228" t="s">
        <v>1482</v>
      </c>
    </row>
    <row r="229" spans="1:7" x14ac:dyDescent="0.2">
      <c r="A229" t="s">
        <v>714</v>
      </c>
      <c r="B229">
        <v>0.156977445551577</v>
      </c>
      <c r="C229">
        <v>-1.15148019128044</v>
      </c>
      <c r="D229">
        <v>1.16852484325192</v>
      </c>
      <c r="E229">
        <v>0</v>
      </c>
      <c r="F229">
        <v>0</v>
      </c>
      <c r="G229" t="s">
        <v>1482</v>
      </c>
    </row>
    <row r="230" spans="1:7" x14ac:dyDescent="0.2">
      <c r="A230" t="s">
        <v>908</v>
      </c>
      <c r="B230">
        <v>2.56210604807552</v>
      </c>
      <c r="C230">
        <v>-0.17532072323165801</v>
      </c>
      <c r="D230">
        <v>0.25034877555901103</v>
      </c>
      <c r="E230">
        <v>3</v>
      </c>
      <c r="F230">
        <v>0</v>
      </c>
      <c r="G230" t="s">
        <v>1476</v>
      </c>
    </row>
    <row r="231" spans="1:7" x14ac:dyDescent="0.2">
      <c r="A231" t="s">
        <v>1073</v>
      </c>
      <c r="B231">
        <v>2.7029777641898902</v>
      </c>
      <c r="C231">
        <v>-9.6000367328293507E-2</v>
      </c>
      <c r="D231">
        <v>0.29027901370668202</v>
      </c>
      <c r="E231">
        <v>5</v>
      </c>
      <c r="F231">
        <v>1</v>
      </c>
      <c r="G231" t="s">
        <v>1477</v>
      </c>
    </row>
    <row r="232" spans="1:7" x14ac:dyDescent="0.2">
      <c r="A232" t="s">
        <v>1197</v>
      </c>
      <c r="B232">
        <v>2.7029777641898902</v>
      </c>
      <c r="C232">
        <v>-9.6000367328293507E-2</v>
      </c>
      <c r="D232">
        <v>0.29027901370668202</v>
      </c>
      <c r="E232">
        <v>4</v>
      </c>
      <c r="F232">
        <v>2</v>
      </c>
      <c r="G232" t="s">
        <v>1477</v>
      </c>
    </row>
    <row r="233" spans="1:7" x14ac:dyDescent="0.2">
      <c r="A233" t="s">
        <v>1151</v>
      </c>
      <c r="B233">
        <v>2.7029777641898902</v>
      </c>
      <c r="C233">
        <v>-9.6000367328293507E-2</v>
      </c>
      <c r="D233">
        <v>0.29027901370668202</v>
      </c>
      <c r="E233">
        <v>5</v>
      </c>
      <c r="F233">
        <v>2</v>
      </c>
      <c r="G233" t="s">
        <v>1477</v>
      </c>
    </row>
    <row r="234" spans="1:7" x14ac:dyDescent="0.2">
      <c r="A234" t="s">
        <v>1039</v>
      </c>
      <c r="B234">
        <v>2.7029777641898902</v>
      </c>
      <c r="C234">
        <v>-9.6000367328293507E-2</v>
      </c>
      <c r="D234">
        <v>0.29027901370668202</v>
      </c>
      <c r="E234">
        <v>4</v>
      </c>
      <c r="F234">
        <v>0</v>
      </c>
      <c r="G234" t="s">
        <v>1477</v>
      </c>
    </row>
    <row r="235" spans="1:7" x14ac:dyDescent="0.2">
      <c r="A235" t="s">
        <v>1220</v>
      </c>
      <c r="B235">
        <v>2.7029777641898902</v>
      </c>
      <c r="C235">
        <v>-9.6000367328293507E-2</v>
      </c>
      <c r="D235">
        <v>0.29027901370668202</v>
      </c>
      <c r="E235">
        <v>4</v>
      </c>
      <c r="F235">
        <v>2</v>
      </c>
      <c r="G235" t="s">
        <v>1477</v>
      </c>
    </row>
    <row r="236" spans="1:7" x14ac:dyDescent="0.2">
      <c r="A236" t="s">
        <v>1054</v>
      </c>
      <c r="B236">
        <v>2.7029777641898902</v>
      </c>
      <c r="C236">
        <v>-9.6000367328293507E-2</v>
      </c>
      <c r="D236">
        <v>0.29027901370668202</v>
      </c>
      <c r="E236">
        <v>5</v>
      </c>
      <c r="F236">
        <v>1</v>
      </c>
      <c r="G236" t="s">
        <v>1477</v>
      </c>
    </row>
    <row r="237" spans="1:7" x14ac:dyDescent="0.2">
      <c r="A237" t="s">
        <v>351</v>
      </c>
      <c r="B237">
        <v>-0.68728141165288403</v>
      </c>
      <c r="C237">
        <v>0.87989064658758498</v>
      </c>
      <c r="D237">
        <v>-0.50457186691147304</v>
      </c>
      <c r="E237">
        <v>0</v>
      </c>
      <c r="F237">
        <v>2</v>
      </c>
      <c r="G237" t="s">
        <v>1487</v>
      </c>
    </row>
    <row r="238" spans="1:7" x14ac:dyDescent="0.2">
      <c r="A238" t="s">
        <v>364</v>
      </c>
      <c r="B238">
        <v>-0.68728141165288403</v>
      </c>
      <c r="C238">
        <v>0.87989064658758498</v>
      </c>
      <c r="D238">
        <v>-0.50457186691147304</v>
      </c>
      <c r="E238">
        <v>2</v>
      </c>
      <c r="F238">
        <v>2</v>
      </c>
      <c r="G238" t="s">
        <v>1487</v>
      </c>
    </row>
    <row r="239" spans="1:7" x14ac:dyDescent="0.2">
      <c r="A239" t="s">
        <v>1063</v>
      </c>
      <c r="B239">
        <v>2.56210604807552</v>
      </c>
      <c r="C239">
        <v>-0.17532072323165801</v>
      </c>
      <c r="D239">
        <v>0.25034877555901103</v>
      </c>
      <c r="E239">
        <v>5</v>
      </c>
      <c r="F239">
        <v>0</v>
      </c>
      <c r="G239" t="s">
        <v>1476</v>
      </c>
    </row>
    <row r="240" spans="1:7" x14ac:dyDescent="0.2">
      <c r="A240" t="s">
        <v>1021</v>
      </c>
      <c r="B240">
        <v>2.56210604807552</v>
      </c>
      <c r="C240">
        <v>-0.17532072323165801</v>
      </c>
      <c r="D240">
        <v>0.25034877555901103</v>
      </c>
      <c r="E240">
        <v>5</v>
      </c>
      <c r="F240">
        <v>0</v>
      </c>
      <c r="G240" t="s">
        <v>1476</v>
      </c>
    </row>
    <row r="241" spans="1:7" x14ac:dyDescent="0.2">
      <c r="A241" t="s">
        <v>1059</v>
      </c>
      <c r="B241">
        <v>2.7029777641898902</v>
      </c>
      <c r="C241">
        <v>-9.6000367328293507E-2</v>
      </c>
      <c r="D241">
        <v>0.29027901370668202</v>
      </c>
      <c r="E241">
        <v>4</v>
      </c>
      <c r="F241">
        <v>1</v>
      </c>
      <c r="G241" t="s">
        <v>1477</v>
      </c>
    </row>
    <row r="242" spans="1:7" x14ac:dyDescent="0.2">
      <c r="A242" t="s">
        <v>1112</v>
      </c>
      <c r="B242">
        <v>2.7029777641898902</v>
      </c>
      <c r="C242">
        <v>-9.6000367328293507E-2</v>
      </c>
      <c r="D242">
        <v>0.29027901370668202</v>
      </c>
      <c r="E242">
        <v>5</v>
      </c>
      <c r="F242">
        <v>2</v>
      </c>
      <c r="G242" t="s">
        <v>1477</v>
      </c>
    </row>
    <row r="243" spans="1:7" x14ac:dyDescent="0.2">
      <c r="A243" t="s">
        <v>1016</v>
      </c>
      <c r="B243">
        <v>2.7029777641898902</v>
      </c>
      <c r="C243">
        <v>-9.6000367328293507E-2</v>
      </c>
      <c r="D243">
        <v>0.29027901370668202</v>
      </c>
      <c r="E243">
        <v>5</v>
      </c>
      <c r="F243">
        <v>0</v>
      </c>
      <c r="G243" t="s">
        <v>1477</v>
      </c>
    </row>
    <row r="244" spans="1:7" x14ac:dyDescent="0.2">
      <c r="A244" t="s">
        <v>534</v>
      </c>
      <c r="B244">
        <v>-0.68728141165288403</v>
      </c>
      <c r="C244">
        <v>0.87989064658758498</v>
      </c>
      <c r="D244">
        <v>-0.50457186691147304</v>
      </c>
      <c r="E244">
        <v>2</v>
      </c>
      <c r="F244">
        <v>2</v>
      </c>
      <c r="G244" t="s">
        <v>1487</v>
      </c>
    </row>
    <row r="245" spans="1:7" x14ac:dyDescent="0.2">
      <c r="A245" t="s">
        <v>286</v>
      </c>
      <c r="B245">
        <v>-0.68728141165288403</v>
      </c>
      <c r="C245">
        <v>0.87989064658758498</v>
      </c>
      <c r="D245">
        <v>-0.50457186691147304</v>
      </c>
      <c r="E245">
        <v>3</v>
      </c>
      <c r="F245">
        <v>2</v>
      </c>
      <c r="G245" t="s">
        <v>1487</v>
      </c>
    </row>
    <row r="246" spans="1:7" x14ac:dyDescent="0.2">
      <c r="A246" t="s">
        <v>281</v>
      </c>
      <c r="B246">
        <v>-0.68728141165288403</v>
      </c>
      <c r="C246">
        <v>0.87989064658758498</v>
      </c>
      <c r="D246">
        <v>-0.50457186691147304</v>
      </c>
      <c r="E246">
        <v>2</v>
      </c>
      <c r="F246">
        <v>2</v>
      </c>
      <c r="G246" t="s">
        <v>1487</v>
      </c>
    </row>
    <row r="247" spans="1:7" x14ac:dyDescent="0.2">
      <c r="A247" t="s">
        <v>453</v>
      </c>
      <c r="B247">
        <v>-0.68728141165288403</v>
      </c>
      <c r="C247">
        <v>0.87989064658758498</v>
      </c>
      <c r="D247">
        <v>-0.50457186691147304</v>
      </c>
      <c r="E247">
        <v>2</v>
      </c>
      <c r="F247">
        <v>2</v>
      </c>
      <c r="G247" t="s">
        <v>1487</v>
      </c>
    </row>
    <row r="248" spans="1:7" x14ac:dyDescent="0.2">
      <c r="A248" t="s">
        <v>161</v>
      </c>
      <c r="B248">
        <v>-0.68728141165288403</v>
      </c>
      <c r="C248">
        <v>0.87989064658758498</v>
      </c>
      <c r="D248">
        <v>-0.50457186691147304</v>
      </c>
      <c r="E248">
        <v>1</v>
      </c>
      <c r="F248">
        <v>2</v>
      </c>
      <c r="G248" t="s">
        <v>1487</v>
      </c>
    </row>
    <row r="249" spans="1:7" x14ac:dyDescent="0.2">
      <c r="A249" t="s">
        <v>252</v>
      </c>
      <c r="B249">
        <v>-0.68728141165288403</v>
      </c>
      <c r="C249">
        <v>0.87989064658758498</v>
      </c>
      <c r="D249">
        <v>-0.50457186691147304</v>
      </c>
      <c r="E249">
        <v>1</v>
      </c>
      <c r="F249">
        <v>2</v>
      </c>
      <c r="G249" t="s">
        <v>1487</v>
      </c>
    </row>
    <row r="250" spans="1:7" x14ac:dyDescent="0.2">
      <c r="A250" t="s">
        <v>773</v>
      </c>
      <c r="B250">
        <v>0.156977445551577</v>
      </c>
      <c r="C250">
        <v>-1.15148019128044</v>
      </c>
      <c r="D250">
        <v>1.16852484325192</v>
      </c>
      <c r="E250">
        <v>1</v>
      </c>
      <c r="F250">
        <v>2</v>
      </c>
      <c r="G250" t="s">
        <v>1482</v>
      </c>
    </row>
    <row r="251" spans="1:7" x14ac:dyDescent="0.2">
      <c r="A251" t="s">
        <v>794</v>
      </c>
      <c r="B251">
        <v>0.156977445551577</v>
      </c>
      <c r="C251">
        <v>-1.15148019128044</v>
      </c>
      <c r="D251">
        <v>1.16852484325192</v>
      </c>
      <c r="E251">
        <v>2</v>
      </c>
      <c r="F251">
        <v>2</v>
      </c>
      <c r="G251" t="s">
        <v>1482</v>
      </c>
    </row>
    <row r="252" spans="1:7" x14ac:dyDescent="0.2">
      <c r="A252" t="s">
        <v>808</v>
      </c>
      <c r="B252">
        <v>0.156977445551577</v>
      </c>
      <c r="C252">
        <v>-1.15148019128044</v>
      </c>
      <c r="D252">
        <v>1.16852484325192</v>
      </c>
      <c r="E252">
        <v>2</v>
      </c>
      <c r="F252">
        <v>2</v>
      </c>
      <c r="G252" t="s">
        <v>1482</v>
      </c>
    </row>
    <row r="253" spans="1:7" x14ac:dyDescent="0.2">
      <c r="A253" t="s">
        <v>771</v>
      </c>
      <c r="B253">
        <v>0.156977445551577</v>
      </c>
      <c r="C253">
        <v>-1.15148019128044</v>
      </c>
      <c r="D253">
        <v>1.16852484325192</v>
      </c>
      <c r="E253">
        <v>1</v>
      </c>
      <c r="F253">
        <v>1</v>
      </c>
      <c r="G253" t="s">
        <v>1482</v>
      </c>
    </row>
    <row r="254" spans="1:7" x14ac:dyDescent="0.2">
      <c r="A254" t="s">
        <v>810</v>
      </c>
      <c r="B254">
        <v>0.156977445551577</v>
      </c>
      <c r="C254">
        <v>-1.15148019128044</v>
      </c>
      <c r="D254">
        <v>1.16852484325192</v>
      </c>
      <c r="E254">
        <v>1</v>
      </c>
      <c r="F254">
        <v>2</v>
      </c>
      <c r="G254" t="s">
        <v>1482</v>
      </c>
    </row>
    <row r="255" spans="1:7" x14ac:dyDescent="0.2">
      <c r="A255" t="s">
        <v>805</v>
      </c>
      <c r="B255">
        <v>0.156977445551577</v>
      </c>
      <c r="C255">
        <v>-1.15148019128044</v>
      </c>
      <c r="D255">
        <v>1.16852484325192</v>
      </c>
      <c r="E255">
        <v>1</v>
      </c>
      <c r="F255">
        <v>1</v>
      </c>
      <c r="G255" t="s">
        <v>1482</v>
      </c>
    </row>
    <row r="256" spans="1:7" x14ac:dyDescent="0.2">
      <c r="A256" t="s">
        <v>199</v>
      </c>
      <c r="B256">
        <v>-0.68728141165288403</v>
      </c>
      <c r="C256">
        <v>0.87989064658758498</v>
      </c>
      <c r="D256">
        <v>-0.50457186691147304</v>
      </c>
      <c r="E256">
        <v>1</v>
      </c>
      <c r="F256">
        <v>1</v>
      </c>
      <c r="G256" t="s">
        <v>1487</v>
      </c>
    </row>
    <row r="257" spans="1:7" x14ac:dyDescent="0.2">
      <c r="A257" t="s">
        <v>162</v>
      </c>
      <c r="B257">
        <v>-0.68728141165288403</v>
      </c>
      <c r="C257">
        <v>0.87989064658758498</v>
      </c>
      <c r="D257">
        <v>-0.50457186691147304</v>
      </c>
      <c r="E257">
        <v>1</v>
      </c>
      <c r="F257">
        <v>1</v>
      </c>
      <c r="G257" t="s">
        <v>1487</v>
      </c>
    </row>
    <row r="258" spans="1:7" x14ac:dyDescent="0.2">
      <c r="A258" t="s">
        <v>229</v>
      </c>
      <c r="B258">
        <v>-0.68728141165288403</v>
      </c>
      <c r="C258">
        <v>0.87989064658758498</v>
      </c>
      <c r="D258">
        <v>-0.50457186691147304</v>
      </c>
      <c r="E258">
        <v>1</v>
      </c>
      <c r="F258">
        <v>2</v>
      </c>
      <c r="G258" t="s">
        <v>1487</v>
      </c>
    </row>
    <row r="259" spans="1:7" x14ac:dyDescent="0.2">
      <c r="A259" t="s">
        <v>666</v>
      </c>
      <c r="B259">
        <v>0.156977445551577</v>
      </c>
      <c r="C259">
        <v>-1.15148019128044</v>
      </c>
      <c r="D259">
        <v>1.16852484325192</v>
      </c>
      <c r="E259">
        <v>0</v>
      </c>
      <c r="F259">
        <v>1</v>
      </c>
      <c r="G259" t="s">
        <v>1482</v>
      </c>
    </row>
    <row r="260" spans="1:7" x14ac:dyDescent="0.2">
      <c r="A260" t="s">
        <v>661</v>
      </c>
      <c r="B260">
        <v>0.169912652033091</v>
      </c>
      <c r="C260">
        <v>-0.983181043962989</v>
      </c>
      <c r="D260">
        <v>0.95520605977093698</v>
      </c>
      <c r="E260">
        <v>1</v>
      </c>
      <c r="F260">
        <v>0</v>
      </c>
      <c r="G260" t="s">
        <v>1484</v>
      </c>
    </row>
    <row r="261" spans="1:7" x14ac:dyDescent="0.2">
      <c r="A261" t="s">
        <v>101</v>
      </c>
      <c r="B261">
        <v>-0.68728141165288403</v>
      </c>
      <c r="C261">
        <v>0.87989064658758498</v>
      </c>
      <c r="D261">
        <v>-0.50457186691147304</v>
      </c>
      <c r="E261">
        <v>0</v>
      </c>
      <c r="F261">
        <v>0</v>
      </c>
      <c r="G261" t="s">
        <v>1487</v>
      </c>
    </row>
    <row r="262" spans="1:7" x14ac:dyDescent="0.2">
      <c r="A262" t="s">
        <v>34</v>
      </c>
      <c r="B262">
        <v>-0.68728141165288403</v>
      </c>
      <c r="C262">
        <v>0.87989064658758498</v>
      </c>
      <c r="D262">
        <v>-0.50457186691147304</v>
      </c>
      <c r="E262">
        <v>0</v>
      </c>
      <c r="F262">
        <v>0</v>
      </c>
      <c r="G262" t="s">
        <v>1487</v>
      </c>
    </row>
    <row r="263" spans="1:7" x14ac:dyDescent="0.2">
      <c r="A263" t="s">
        <v>374</v>
      </c>
      <c r="B263">
        <v>-0.68728141165288403</v>
      </c>
      <c r="C263">
        <v>0.87989064658758498</v>
      </c>
      <c r="D263">
        <v>-0.50457186691147304</v>
      </c>
      <c r="E263">
        <v>1</v>
      </c>
      <c r="F263">
        <v>2</v>
      </c>
      <c r="G263" t="s">
        <v>1487</v>
      </c>
    </row>
    <row r="264" spans="1:7" x14ac:dyDescent="0.2">
      <c r="A264" t="s">
        <v>274</v>
      </c>
      <c r="B264">
        <v>-0.68728141165288403</v>
      </c>
      <c r="C264">
        <v>0.87989064658758498</v>
      </c>
      <c r="D264">
        <v>-0.50457186691147304</v>
      </c>
      <c r="E264">
        <v>1</v>
      </c>
      <c r="F264">
        <v>2</v>
      </c>
      <c r="G264" t="s">
        <v>1487</v>
      </c>
    </row>
    <row r="265" spans="1:7" x14ac:dyDescent="0.2">
      <c r="A265" t="s">
        <v>683</v>
      </c>
      <c r="B265">
        <v>0.156977445551577</v>
      </c>
      <c r="C265">
        <v>-1.15148019128044</v>
      </c>
      <c r="D265">
        <v>1.16852484325192</v>
      </c>
      <c r="E265">
        <v>0</v>
      </c>
      <c r="F265">
        <v>0</v>
      </c>
      <c r="G265" t="s">
        <v>1482</v>
      </c>
    </row>
    <row r="266" spans="1:7" x14ac:dyDescent="0.2">
      <c r="A266" t="s">
        <v>684</v>
      </c>
      <c r="B266">
        <v>0.156977445551577</v>
      </c>
      <c r="C266">
        <v>-1.15148019128044</v>
      </c>
      <c r="D266">
        <v>1.16852484325192</v>
      </c>
      <c r="E266">
        <v>0</v>
      </c>
      <c r="F266">
        <v>0</v>
      </c>
      <c r="G266" t="s">
        <v>1482</v>
      </c>
    </row>
    <row r="267" spans="1:7" x14ac:dyDescent="0.2">
      <c r="A267" t="s">
        <v>526</v>
      </c>
      <c r="B267">
        <v>-0.68728141165288403</v>
      </c>
      <c r="C267">
        <v>0.87989064658758498</v>
      </c>
      <c r="D267">
        <v>-0.50457186691147304</v>
      </c>
      <c r="E267">
        <v>2</v>
      </c>
      <c r="F267">
        <v>2</v>
      </c>
      <c r="G267" t="s">
        <v>1487</v>
      </c>
    </row>
    <row r="268" spans="1:7" x14ac:dyDescent="0.2">
      <c r="A268" t="s">
        <v>798</v>
      </c>
      <c r="B268">
        <v>0.156977445551577</v>
      </c>
      <c r="C268">
        <v>-1.15148019128044</v>
      </c>
      <c r="D268">
        <v>1.16852484325192</v>
      </c>
      <c r="E268">
        <v>3</v>
      </c>
      <c r="F268">
        <v>2</v>
      </c>
      <c r="G268" t="s">
        <v>1482</v>
      </c>
    </row>
    <row r="269" spans="1:7" x14ac:dyDescent="0.2">
      <c r="A269" t="s">
        <v>672</v>
      </c>
      <c r="B269">
        <v>0.156977445551577</v>
      </c>
      <c r="C269">
        <v>-1.15148019128044</v>
      </c>
      <c r="D269">
        <v>1.16852484325192</v>
      </c>
      <c r="E269">
        <v>3</v>
      </c>
      <c r="F269">
        <v>2</v>
      </c>
      <c r="G269" t="s">
        <v>1482</v>
      </c>
    </row>
    <row r="270" spans="1:7" x14ac:dyDescent="0.2">
      <c r="A270" t="s">
        <v>767</v>
      </c>
      <c r="B270">
        <v>0.156977445551577</v>
      </c>
      <c r="C270">
        <v>-1.15148019128044</v>
      </c>
      <c r="D270">
        <v>1.16852484325192</v>
      </c>
      <c r="E270">
        <v>3</v>
      </c>
      <c r="F270">
        <v>2</v>
      </c>
      <c r="G270" t="s">
        <v>1482</v>
      </c>
    </row>
    <row r="271" spans="1:7" x14ac:dyDescent="0.2">
      <c r="A271" t="s">
        <v>398</v>
      </c>
      <c r="B271">
        <v>-0.68728141165288403</v>
      </c>
      <c r="C271">
        <v>0.87989064658758498</v>
      </c>
      <c r="D271">
        <v>-0.50457186691147304</v>
      </c>
      <c r="E271">
        <v>2</v>
      </c>
      <c r="F271">
        <v>2</v>
      </c>
      <c r="G271" t="s">
        <v>1487</v>
      </c>
    </row>
    <row r="272" spans="1:7" x14ac:dyDescent="0.2">
      <c r="A272" t="s">
        <v>399</v>
      </c>
      <c r="B272">
        <v>-0.68728141165288403</v>
      </c>
      <c r="C272">
        <v>0.87989064658758498</v>
      </c>
      <c r="D272">
        <v>-0.50457186691147304</v>
      </c>
      <c r="E272">
        <v>2</v>
      </c>
      <c r="F272">
        <v>2</v>
      </c>
      <c r="G272" t="s">
        <v>1487</v>
      </c>
    </row>
    <row r="273" spans="1:7" x14ac:dyDescent="0.2">
      <c r="A273" t="s">
        <v>439</v>
      </c>
      <c r="B273">
        <v>-0.68728141165288403</v>
      </c>
      <c r="C273">
        <v>0.87989064658758498</v>
      </c>
      <c r="D273">
        <v>-0.50457186691147304</v>
      </c>
      <c r="E273">
        <v>2</v>
      </c>
      <c r="F273">
        <v>2</v>
      </c>
      <c r="G273" t="s">
        <v>1487</v>
      </c>
    </row>
    <row r="274" spans="1:7" x14ac:dyDescent="0.2">
      <c r="A274" t="s">
        <v>695</v>
      </c>
      <c r="B274">
        <v>0.156977445551577</v>
      </c>
      <c r="C274">
        <v>-1.15148019128044</v>
      </c>
      <c r="D274">
        <v>1.16852484325192</v>
      </c>
      <c r="E274">
        <v>3</v>
      </c>
      <c r="F274">
        <v>1</v>
      </c>
      <c r="G274" t="s">
        <v>1482</v>
      </c>
    </row>
    <row r="275" spans="1:7" x14ac:dyDescent="0.2">
      <c r="A275" t="s">
        <v>673</v>
      </c>
      <c r="B275">
        <v>0.156977445551577</v>
      </c>
      <c r="C275">
        <v>-1.15148019128044</v>
      </c>
      <c r="D275">
        <v>1.16852484325192</v>
      </c>
      <c r="E275">
        <v>3</v>
      </c>
      <c r="F275">
        <v>1</v>
      </c>
      <c r="G275" t="s">
        <v>1482</v>
      </c>
    </row>
    <row r="276" spans="1:7" x14ac:dyDescent="0.2">
      <c r="A276" t="s">
        <v>702</v>
      </c>
      <c r="B276">
        <v>0.156977445551577</v>
      </c>
      <c r="C276">
        <v>-1.15148019128044</v>
      </c>
      <c r="D276">
        <v>1.16852484325192</v>
      </c>
      <c r="E276">
        <v>3</v>
      </c>
      <c r="F276">
        <v>1</v>
      </c>
      <c r="G276" t="s">
        <v>1482</v>
      </c>
    </row>
    <row r="277" spans="1:7" x14ac:dyDescent="0.2">
      <c r="A277" t="s">
        <v>900</v>
      </c>
      <c r="B277">
        <v>0.156977445551577</v>
      </c>
      <c r="C277">
        <v>-1.15148019128044</v>
      </c>
      <c r="D277">
        <v>1.16852484325192</v>
      </c>
      <c r="E277">
        <v>2</v>
      </c>
      <c r="F277">
        <v>1</v>
      </c>
      <c r="G277" t="s">
        <v>1482</v>
      </c>
    </row>
    <row r="278" spans="1:7" x14ac:dyDescent="0.2">
      <c r="A278" t="s">
        <v>699</v>
      </c>
      <c r="B278">
        <v>0.156977445551577</v>
      </c>
      <c r="C278">
        <v>-1.15148019128044</v>
      </c>
      <c r="D278">
        <v>1.16852484325192</v>
      </c>
      <c r="E278">
        <v>3</v>
      </c>
      <c r="F278">
        <v>1</v>
      </c>
      <c r="G278" t="s">
        <v>1482</v>
      </c>
    </row>
    <row r="279" spans="1:7" x14ac:dyDescent="0.2">
      <c r="A279" t="s">
        <v>674</v>
      </c>
      <c r="B279">
        <v>0.156977445551577</v>
      </c>
      <c r="C279">
        <v>-1.15148019128044</v>
      </c>
      <c r="D279">
        <v>1.16852484325192</v>
      </c>
      <c r="E279">
        <v>3</v>
      </c>
      <c r="F279">
        <v>1</v>
      </c>
      <c r="G279" t="s">
        <v>1482</v>
      </c>
    </row>
    <row r="280" spans="1:7" x14ac:dyDescent="0.2">
      <c r="A280" t="s">
        <v>114</v>
      </c>
      <c r="B280">
        <v>-0.62796459756243395</v>
      </c>
      <c r="C280">
        <v>0.75168916265230901</v>
      </c>
      <c r="D280">
        <v>-0.41104802792088402</v>
      </c>
      <c r="E280">
        <v>0</v>
      </c>
      <c r="F280">
        <v>0</v>
      </c>
      <c r="G280" t="s">
        <v>1486</v>
      </c>
    </row>
    <row r="281" spans="1:7" x14ac:dyDescent="0.2">
      <c r="A281" t="s">
        <v>589</v>
      </c>
      <c r="B281">
        <v>-0.62796459756243395</v>
      </c>
      <c r="C281">
        <v>0.75168916265230901</v>
      </c>
      <c r="D281">
        <v>-0.41104802792088402</v>
      </c>
      <c r="E281">
        <v>2</v>
      </c>
      <c r="F281">
        <v>0</v>
      </c>
      <c r="G281" t="s">
        <v>1486</v>
      </c>
    </row>
    <row r="282" spans="1:7" x14ac:dyDescent="0.2">
      <c r="A282" t="s">
        <v>99</v>
      </c>
      <c r="B282">
        <v>-0.62796459756243395</v>
      </c>
      <c r="C282">
        <v>0.75168916265230901</v>
      </c>
      <c r="D282">
        <v>-0.41104802792088402</v>
      </c>
      <c r="E282">
        <v>2</v>
      </c>
      <c r="F282">
        <v>0</v>
      </c>
      <c r="G282" t="s">
        <v>1486</v>
      </c>
    </row>
    <row r="283" spans="1:7" x14ac:dyDescent="0.2">
      <c r="A283" t="s">
        <v>365</v>
      </c>
      <c r="B283">
        <v>-0.68728141165288403</v>
      </c>
      <c r="C283">
        <v>0.87989064658758498</v>
      </c>
      <c r="D283">
        <v>-0.50457186691147304</v>
      </c>
      <c r="E283">
        <v>0</v>
      </c>
      <c r="F283">
        <v>0</v>
      </c>
      <c r="G283" t="s">
        <v>1487</v>
      </c>
    </row>
    <row r="284" spans="1:7" x14ac:dyDescent="0.2">
      <c r="A284" t="s">
        <v>527</v>
      </c>
      <c r="B284">
        <v>-0.68728141165288403</v>
      </c>
      <c r="C284">
        <v>0.87989064658758498</v>
      </c>
      <c r="D284">
        <v>-0.50457186691147304</v>
      </c>
      <c r="E284">
        <v>2</v>
      </c>
      <c r="F284">
        <v>2</v>
      </c>
      <c r="G284" t="s">
        <v>1487</v>
      </c>
    </row>
    <row r="285" spans="1:7" x14ac:dyDescent="0.2">
      <c r="A285" t="s">
        <v>651</v>
      </c>
      <c r="B285">
        <v>-0.68728141165288403</v>
      </c>
      <c r="C285">
        <v>0.87989064658758498</v>
      </c>
      <c r="D285">
        <v>-0.50457186691147304</v>
      </c>
      <c r="E285">
        <v>1</v>
      </c>
      <c r="F285">
        <v>2</v>
      </c>
      <c r="G285" t="s">
        <v>1487</v>
      </c>
    </row>
    <row r="286" spans="1:7" x14ac:dyDescent="0.2">
      <c r="A286" t="s">
        <v>261</v>
      </c>
      <c r="B286">
        <v>-0.68728141165288403</v>
      </c>
      <c r="C286">
        <v>0.87989064658758498</v>
      </c>
      <c r="D286">
        <v>-0.50457186691147304</v>
      </c>
      <c r="E286">
        <v>1</v>
      </c>
      <c r="F286">
        <v>2</v>
      </c>
      <c r="G286" t="s">
        <v>1487</v>
      </c>
    </row>
    <row r="287" spans="1:7" x14ac:dyDescent="0.2">
      <c r="A287" t="s">
        <v>480</v>
      </c>
      <c r="B287">
        <v>-0.68728141165288403</v>
      </c>
      <c r="C287">
        <v>0.87989064658758498</v>
      </c>
      <c r="D287">
        <v>-0.50457186691147304</v>
      </c>
      <c r="E287">
        <v>1</v>
      </c>
      <c r="F287">
        <v>2</v>
      </c>
      <c r="G287" t="s">
        <v>1487</v>
      </c>
    </row>
    <row r="288" spans="1:7" x14ac:dyDescent="0.2">
      <c r="A288" t="s">
        <v>566</v>
      </c>
      <c r="B288">
        <v>-0.68728141165288403</v>
      </c>
      <c r="C288">
        <v>0.87989064658758498</v>
      </c>
      <c r="D288">
        <v>-0.50457186691147304</v>
      </c>
      <c r="E288">
        <v>2</v>
      </c>
      <c r="F288">
        <v>2</v>
      </c>
      <c r="G288" t="s">
        <v>1487</v>
      </c>
    </row>
    <row r="289" spans="1:7" x14ac:dyDescent="0.2">
      <c r="A289" t="s">
        <v>305</v>
      </c>
      <c r="B289">
        <v>-0.68728141165288403</v>
      </c>
      <c r="C289">
        <v>0.87989064658758498</v>
      </c>
      <c r="D289">
        <v>-0.50457186691147304</v>
      </c>
      <c r="E289">
        <v>1</v>
      </c>
      <c r="F289">
        <v>2</v>
      </c>
      <c r="G289" t="s">
        <v>1487</v>
      </c>
    </row>
    <row r="290" spans="1:7" x14ac:dyDescent="0.2">
      <c r="A290" t="s">
        <v>1352</v>
      </c>
      <c r="B290">
        <v>0.55884343216138099</v>
      </c>
      <c r="C290">
        <v>-1.71296925434493</v>
      </c>
      <c r="D290">
        <v>-1.4028220195046099</v>
      </c>
      <c r="E290">
        <v>4</v>
      </c>
      <c r="F290">
        <v>1</v>
      </c>
      <c r="G290" t="s">
        <v>1481</v>
      </c>
    </row>
    <row r="291" spans="1:7" x14ac:dyDescent="0.2">
      <c r="A291" t="s">
        <v>508</v>
      </c>
      <c r="B291">
        <v>-0.68728141165288403</v>
      </c>
      <c r="C291">
        <v>0.87989064658758498</v>
      </c>
      <c r="D291">
        <v>-0.50457186691147304</v>
      </c>
      <c r="E291">
        <v>0</v>
      </c>
      <c r="F291">
        <v>2</v>
      </c>
      <c r="G291" t="s">
        <v>1487</v>
      </c>
    </row>
    <row r="292" spans="1:7" x14ac:dyDescent="0.2">
      <c r="A292" t="s">
        <v>647</v>
      </c>
      <c r="B292">
        <v>-0.68728141165288403</v>
      </c>
      <c r="C292">
        <v>0.87989064658758498</v>
      </c>
      <c r="D292">
        <v>-0.50457186691147304</v>
      </c>
      <c r="E292">
        <v>1</v>
      </c>
      <c r="F292">
        <v>2</v>
      </c>
      <c r="G292" t="s">
        <v>1487</v>
      </c>
    </row>
    <row r="293" spans="1:7" x14ac:dyDescent="0.2">
      <c r="A293" t="s">
        <v>554</v>
      </c>
      <c r="B293">
        <v>-0.68728141165288403</v>
      </c>
      <c r="C293">
        <v>0.87989064658758498</v>
      </c>
      <c r="D293">
        <v>-0.50457186691147304</v>
      </c>
      <c r="E293">
        <v>1</v>
      </c>
      <c r="F293">
        <v>2</v>
      </c>
      <c r="G293" t="s">
        <v>1487</v>
      </c>
    </row>
    <row r="294" spans="1:7" x14ac:dyDescent="0.2">
      <c r="A294" t="s">
        <v>1200</v>
      </c>
      <c r="B294">
        <v>2.7029777641898902</v>
      </c>
      <c r="C294">
        <v>-9.6000367328293507E-2</v>
      </c>
      <c r="D294">
        <v>0.29027901370668202</v>
      </c>
      <c r="E294">
        <v>5</v>
      </c>
      <c r="F294">
        <v>2</v>
      </c>
      <c r="G294" t="s">
        <v>1477</v>
      </c>
    </row>
    <row r="295" spans="1:7" x14ac:dyDescent="0.2">
      <c r="A295" t="s">
        <v>1171</v>
      </c>
      <c r="B295">
        <v>2.7029777641898902</v>
      </c>
      <c r="C295">
        <v>-9.6000367328293507E-2</v>
      </c>
      <c r="D295">
        <v>0.29027901370668202</v>
      </c>
      <c r="E295">
        <v>5</v>
      </c>
      <c r="F295">
        <v>2</v>
      </c>
      <c r="G295" t="s">
        <v>1477</v>
      </c>
    </row>
    <row r="296" spans="1:7" x14ac:dyDescent="0.2">
      <c r="A296" t="s">
        <v>117</v>
      </c>
      <c r="B296">
        <v>-0.62796459756243395</v>
      </c>
      <c r="C296">
        <v>0.75168916265230901</v>
      </c>
      <c r="D296">
        <v>-0.41104802792088402</v>
      </c>
      <c r="E296">
        <v>3</v>
      </c>
      <c r="F296">
        <v>0</v>
      </c>
      <c r="G296" t="s">
        <v>1486</v>
      </c>
    </row>
    <row r="297" spans="1:7" x14ac:dyDescent="0.2">
      <c r="A297" t="s">
        <v>118</v>
      </c>
      <c r="B297">
        <v>-0.62796459756243395</v>
      </c>
      <c r="C297">
        <v>0.75168916265230901</v>
      </c>
      <c r="D297">
        <v>-0.41104802792088402</v>
      </c>
      <c r="E297">
        <v>2</v>
      </c>
      <c r="F297">
        <v>0</v>
      </c>
      <c r="G297" t="s">
        <v>1486</v>
      </c>
    </row>
    <row r="298" spans="1:7" x14ac:dyDescent="0.2">
      <c r="A298" t="s">
        <v>147</v>
      </c>
      <c r="B298">
        <v>-0.62796459756243395</v>
      </c>
      <c r="C298">
        <v>0.75168916265230901</v>
      </c>
      <c r="D298">
        <v>-0.41104802792088402</v>
      </c>
      <c r="E298">
        <v>3</v>
      </c>
      <c r="F298">
        <v>0</v>
      </c>
      <c r="G298" t="s">
        <v>1486</v>
      </c>
    </row>
    <row r="299" spans="1:7" x14ac:dyDescent="0.2">
      <c r="A299" t="s">
        <v>1292</v>
      </c>
      <c r="B299">
        <v>0.55884343216138099</v>
      </c>
      <c r="C299">
        <v>-1.71296925434493</v>
      </c>
      <c r="D299">
        <v>-1.4028220195046099</v>
      </c>
      <c r="E299">
        <v>4</v>
      </c>
      <c r="F299">
        <v>1</v>
      </c>
      <c r="G299" t="s">
        <v>1481</v>
      </c>
    </row>
    <row r="300" spans="1:7" x14ac:dyDescent="0.2">
      <c r="A300" t="s">
        <v>304</v>
      </c>
      <c r="B300">
        <v>-0.68728141165288403</v>
      </c>
      <c r="C300">
        <v>0.87989064658758498</v>
      </c>
      <c r="D300">
        <v>-0.50457186691147304</v>
      </c>
      <c r="E300">
        <v>0</v>
      </c>
      <c r="F300">
        <v>2</v>
      </c>
      <c r="G300" t="s">
        <v>1487</v>
      </c>
    </row>
    <row r="301" spans="1:7" x14ac:dyDescent="0.2">
      <c r="A301" t="s">
        <v>407</v>
      </c>
      <c r="B301">
        <v>-0.68728141165288403</v>
      </c>
      <c r="C301">
        <v>0.87989064658758498</v>
      </c>
      <c r="D301">
        <v>-0.50457186691147304</v>
      </c>
      <c r="E301">
        <v>1</v>
      </c>
      <c r="F301">
        <v>2</v>
      </c>
      <c r="G301" t="s">
        <v>1487</v>
      </c>
    </row>
    <row r="302" spans="1:7" x14ac:dyDescent="0.2">
      <c r="A302" t="s">
        <v>536</v>
      </c>
      <c r="B302">
        <v>-0.68728141165288403</v>
      </c>
      <c r="C302">
        <v>0.87989064658758498</v>
      </c>
      <c r="D302">
        <v>-0.50457186691147304</v>
      </c>
      <c r="E302">
        <v>1</v>
      </c>
      <c r="F302">
        <v>2</v>
      </c>
      <c r="G302" t="s">
        <v>1487</v>
      </c>
    </row>
    <row r="303" spans="1:7" x14ac:dyDescent="0.2">
      <c r="A303" t="s">
        <v>272</v>
      </c>
      <c r="B303">
        <v>-0.68728141165288403</v>
      </c>
      <c r="C303">
        <v>0.87989064658758498</v>
      </c>
      <c r="D303">
        <v>-0.50457186691147304</v>
      </c>
      <c r="E303">
        <v>2</v>
      </c>
      <c r="F303">
        <v>2</v>
      </c>
      <c r="G303" t="s">
        <v>1487</v>
      </c>
    </row>
    <row r="304" spans="1:7" x14ac:dyDescent="0.2">
      <c r="A304" t="s">
        <v>444</v>
      </c>
      <c r="B304">
        <v>-0.68728141165288403</v>
      </c>
      <c r="C304">
        <v>0.87989064658758498</v>
      </c>
      <c r="D304">
        <v>-0.50457186691147304</v>
      </c>
      <c r="E304">
        <v>1</v>
      </c>
      <c r="F304">
        <v>2</v>
      </c>
      <c r="G304" t="s">
        <v>1487</v>
      </c>
    </row>
    <row r="305" spans="1:7" x14ac:dyDescent="0.2">
      <c r="A305" t="s">
        <v>379</v>
      </c>
      <c r="B305">
        <v>-0.68728141165288403</v>
      </c>
      <c r="C305">
        <v>0.87989064658758498</v>
      </c>
      <c r="D305">
        <v>-0.50457186691147304</v>
      </c>
      <c r="E305">
        <v>1</v>
      </c>
      <c r="F305">
        <v>2</v>
      </c>
      <c r="G305" t="s">
        <v>1487</v>
      </c>
    </row>
    <row r="306" spans="1:7" x14ac:dyDescent="0.2">
      <c r="A306" t="s">
        <v>342</v>
      </c>
      <c r="B306">
        <v>-0.68728141165288403</v>
      </c>
      <c r="C306">
        <v>0.87989064658758498</v>
      </c>
      <c r="D306">
        <v>-0.50457186691147304</v>
      </c>
      <c r="E306">
        <v>1</v>
      </c>
      <c r="F306">
        <v>2</v>
      </c>
      <c r="G306" t="s">
        <v>1487</v>
      </c>
    </row>
    <row r="307" spans="1:7" x14ac:dyDescent="0.2">
      <c r="A307" t="s">
        <v>501</v>
      </c>
      <c r="B307">
        <v>-0.68728141165288403</v>
      </c>
      <c r="C307">
        <v>0.87989064658758498</v>
      </c>
      <c r="D307">
        <v>-0.50457186691147304</v>
      </c>
      <c r="E307">
        <v>1</v>
      </c>
      <c r="F307">
        <v>2</v>
      </c>
      <c r="G307" t="s">
        <v>1487</v>
      </c>
    </row>
    <row r="308" spans="1:7" x14ac:dyDescent="0.2">
      <c r="A308" t="s">
        <v>312</v>
      </c>
      <c r="B308">
        <v>-0.68728141165288403</v>
      </c>
      <c r="C308">
        <v>0.87989064658758498</v>
      </c>
      <c r="D308">
        <v>-0.50457186691147304</v>
      </c>
      <c r="E308">
        <v>1</v>
      </c>
      <c r="F308">
        <v>2</v>
      </c>
      <c r="G308" t="s">
        <v>1487</v>
      </c>
    </row>
    <row r="309" spans="1:7" x14ac:dyDescent="0.2">
      <c r="A309" t="s">
        <v>262</v>
      </c>
      <c r="B309">
        <v>-0.68728141165288403</v>
      </c>
      <c r="C309">
        <v>0.87989064658758498</v>
      </c>
      <c r="D309">
        <v>-0.50457186691147304</v>
      </c>
      <c r="E309">
        <v>1</v>
      </c>
      <c r="F309">
        <v>2</v>
      </c>
      <c r="G309" t="s">
        <v>1487</v>
      </c>
    </row>
    <row r="310" spans="1:7" x14ac:dyDescent="0.2">
      <c r="A310" t="s">
        <v>359</v>
      </c>
      <c r="B310">
        <v>-0.68728141165288403</v>
      </c>
      <c r="C310">
        <v>0.87989064658758498</v>
      </c>
      <c r="D310">
        <v>-0.50457186691147304</v>
      </c>
      <c r="E310">
        <v>0</v>
      </c>
      <c r="F310">
        <v>2</v>
      </c>
      <c r="G310" t="s">
        <v>1487</v>
      </c>
    </row>
    <row r="311" spans="1:7" x14ac:dyDescent="0.2">
      <c r="A311" t="s">
        <v>487</v>
      </c>
      <c r="B311">
        <v>-0.68728141165288403</v>
      </c>
      <c r="C311">
        <v>0.87989064658758498</v>
      </c>
      <c r="D311">
        <v>-0.50457186691147304</v>
      </c>
      <c r="E311">
        <v>1</v>
      </c>
      <c r="F311">
        <v>2</v>
      </c>
      <c r="G311" t="s">
        <v>1487</v>
      </c>
    </row>
    <row r="312" spans="1:7" x14ac:dyDescent="0.2">
      <c r="A312" t="s">
        <v>400</v>
      </c>
      <c r="B312">
        <v>-0.68728141165288403</v>
      </c>
      <c r="C312">
        <v>0.87989064658758498</v>
      </c>
      <c r="D312">
        <v>-0.50457186691147304</v>
      </c>
      <c r="E312">
        <v>1</v>
      </c>
      <c r="F312">
        <v>2</v>
      </c>
      <c r="G312" t="s">
        <v>1487</v>
      </c>
    </row>
    <row r="313" spans="1:7" x14ac:dyDescent="0.2">
      <c r="A313" t="s">
        <v>440</v>
      </c>
      <c r="B313">
        <v>-0.68728141165288403</v>
      </c>
      <c r="C313">
        <v>0.87989064658758498</v>
      </c>
      <c r="D313">
        <v>-0.50457186691147304</v>
      </c>
      <c r="E313">
        <v>0</v>
      </c>
      <c r="F313">
        <v>1</v>
      </c>
      <c r="G313" t="s">
        <v>1487</v>
      </c>
    </row>
    <row r="314" spans="1:7" x14ac:dyDescent="0.2">
      <c r="A314" t="s">
        <v>294</v>
      </c>
      <c r="B314">
        <v>-0.68728141165288403</v>
      </c>
      <c r="C314">
        <v>0.87989064658758498</v>
      </c>
      <c r="D314">
        <v>-0.50457186691147304</v>
      </c>
      <c r="E314">
        <v>3</v>
      </c>
      <c r="F314">
        <v>2</v>
      </c>
      <c r="G314" t="s">
        <v>1487</v>
      </c>
    </row>
    <row r="315" spans="1:7" x14ac:dyDescent="0.2">
      <c r="A315" t="s">
        <v>343</v>
      </c>
      <c r="B315">
        <v>-0.68728141165288403</v>
      </c>
      <c r="C315">
        <v>0.87989064658758498</v>
      </c>
      <c r="D315">
        <v>-0.50457186691147304</v>
      </c>
      <c r="E315">
        <v>3</v>
      </c>
      <c r="F315">
        <v>2</v>
      </c>
      <c r="G315" t="s">
        <v>1487</v>
      </c>
    </row>
    <row r="316" spans="1:7" x14ac:dyDescent="0.2">
      <c r="A316" t="s">
        <v>481</v>
      </c>
      <c r="B316">
        <v>-0.68728141165288403</v>
      </c>
      <c r="C316">
        <v>0.87989064658758498</v>
      </c>
      <c r="D316">
        <v>-0.50457186691147304</v>
      </c>
      <c r="E316">
        <v>3</v>
      </c>
      <c r="F316">
        <v>2</v>
      </c>
      <c r="G316" t="s">
        <v>1487</v>
      </c>
    </row>
    <row r="317" spans="1:7" x14ac:dyDescent="0.2">
      <c r="A317" t="s">
        <v>352</v>
      </c>
      <c r="B317">
        <v>-0.68728141165288403</v>
      </c>
      <c r="C317">
        <v>0.87989064658758498</v>
      </c>
      <c r="D317">
        <v>-0.50457186691147304</v>
      </c>
      <c r="E317">
        <v>3</v>
      </c>
      <c r="F317">
        <v>2</v>
      </c>
      <c r="G317" t="s">
        <v>1487</v>
      </c>
    </row>
    <row r="318" spans="1:7" x14ac:dyDescent="0.2">
      <c r="A318" t="s">
        <v>806</v>
      </c>
      <c r="B318">
        <v>0.156977445551577</v>
      </c>
      <c r="C318">
        <v>-1.15148019128044</v>
      </c>
      <c r="D318">
        <v>1.16852484325192</v>
      </c>
      <c r="E318">
        <v>1</v>
      </c>
      <c r="F318">
        <v>2</v>
      </c>
      <c r="G318" t="s">
        <v>1482</v>
      </c>
    </row>
    <row r="319" spans="1:7" x14ac:dyDescent="0.2">
      <c r="A319" t="s">
        <v>832</v>
      </c>
      <c r="B319">
        <v>0.156977445551577</v>
      </c>
      <c r="C319">
        <v>-1.15148019128044</v>
      </c>
      <c r="D319">
        <v>1.16852484325192</v>
      </c>
      <c r="E319">
        <v>1</v>
      </c>
      <c r="F319">
        <v>2</v>
      </c>
      <c r="G319" t="s">
        <v>1482</v>
      </c>
    </row>
    <row r="320" spans="1:7" x14ac:dyDescent="0.2">
      <c r="A320" t="s">
        <v>587</v>
      </c>
      <c r="B320">
        <v>-0.68728141165288403</v>
      </c>
      <c r="C320">
        <v>0.87989064658758498</v>
      </c>
      <c r="D320">
        <v>-0.50457186691147304</v>
      </c>
      <c r="E320">
        <v>0</v>
      </c>
      <c r="F320">
        <v>0</v>
      </c>
      <c r="G320" t="s">
        <v>1487</v>
      </c>
    </row>
    <row r="321" spans="1:7" x14ac:dyDescent="0.2">
      <c r="A321" t="s">
        <v>1240</v>
      </c>
      <c r="B321">
        <v>0.596460311610014</v>
      </c>
      <c r="C321">
        <v>-1.30763488143346</v>
      </c>
      <c r="D321">
        <v>-0.40874351258361102</v>
      </c>
      <c r="E321">
        <v>3</v>
      </c>
      <c r="F321">
        <v>2</v>
      </c>
      <c r="G321" t="s">
        <v>1479</v>
      </c>
    </row>
    <row r="322" spans="1:7" x14ac:dyDescent="0.2">
      <c r="A322" t="s">
        <v>863</v>
      </c>
      <c r="B322">
        <v>0.156977445551577</v>
      </c>
      <c r="C322">
        <v>-1.15148019128044</v>
      </c>
      <c r="D322">
        <v>1.16852484325192</v>
      </c>
      <c r="E322">
        <v>1</v>
      </c>
      <c r="F322">
        <v>0</v>
      </c>
      <c r="G322" t="s">
        <v>1482</v>
      </c>
    </row>
    <row r="323" spans="1:7" x14ac:dyDescent="0.2">
      <c r="A323" t="s">
        <v>807</v>
      </c>
      <c r="B323">
        <v>0.156977445551577</v>
      </c>
      <c r="C323">
        <v>-1.15148019128044</v>
      </c>
      <c r="D323">
        <v>1.16852484325192</v>
      </c>
      <c r="E323">
        <v>1</v>
      </c>
      <c r="F323">
        <v>0</v>
      </c>
      <c r="G323" t="s">
        <v>1482</v>
      </c>
    </row>
    <row r="324" spans="1:7" x14ac:dyDescent="0.2">
      <c r="A324" t="s">
        <v>1012</v>
      </c>
      <c r="B324">
        <v>2.7029777641898902</v>
      </c>
      <c r="C324">
        <v>-9.6000367328293507E-2</v>
      </c>
      <c r="D324">
        <v>0.29027901370668202</v>
      </c>
      <c r="E324">
        <v>4</v>
      </c>
      <c r="F324">
        <v>0</v>
      </c>
      <c r="G324" t="s">
        <v>1477</v>
      </c>
    </row>
    <row r="325" spans="1:7" x14ac:dyDescent="0.2">
      <c r="A325" t="s">
        <v>911</v>
      </c>
      <c r="B325">
        <v>2.3550019167104801</v>
      </c>
      <c r="C325">
        <v>-0.29394108207717801</v>
      </c>
      <c r="D325">
        <v>0.189197987345811</v>
      </c>
      <c r="E325">
        <v>4</v>
      </c>
      <c r="F325">
        <v>0</v>
      </c>
      <c r="G325" t="s">
        <v>1475</v>
      </c>
    </row>
    <row r="326" spans="1:7" x14ac:dyDescent="0.2">
      <c r="A326" t="s">
        <v>918</v>
      </c>
      <c r="B326">
        <v>2.5493072690128198</v>
      </c>
      <c r="C326">
        <v>-0.18133189838760599</v>
      </c>
      <c r="D326">
        <v>0.24798782681124401</v>
      </c>
      <c r="E326">
        <v>4</v>
      </c>
      <c r="F326">
        <v>0</v>
      </c>
      <c r="G326" t="s">
        <v>1478</v>
      </c>
    </row>
    <row r="327" spans="1:7" x14ac:dyDescent="0.2">
      <c r="A327" t="s">
        <v>65</v>
      </c>
      <c r="B327">
        <v>-0.62796459756243395</v>
      </c>
      <c r="C327">
        <v>0.75168916265230901</v>
      </c>
      <c r="D327">
        <v>-0.41104802792088402</v>
      </c>
      <c r="E327">
        <v>1</v>
      </c>
      <c r="F327">
        <v>0</v>
      </c>
      <c r="G327" t="s">
        <v>1486</v>
      </c>
    </row>
    <row r="328" spans="1:7" x14ac:dyDescent="0.2">
      <c r="A328" t="s">
        <v>5</v>
      </c>
      <c r="B328">
        <v>-0.62796459756243395</v>
      </c>
      <c r="C328">
        <v>0.75168916265230901</v>
      </c>
      <c r="D328">
        <v>-0.41104802792088402</v>
      </c>
      <c r="E328">
        <v>1</v>
      </c>
      <c r="F328">
        <v>2</v>
      </c>
      <c r="G328" t="s">
        <v>1486</v>
      </c>
    </row>
    <row r="329" spans="1:7" x14ac:dyDescent="0.2">
      <c r="A329" t="s">
        <v>13</v>
      </c>
      <c r="B329">
        <v>-0.62796459756243395</v>
      </c>
      <c r="C329">
        <v>0.75168916265230901</v>
      </c>
      <c r="D329">
        <v>-0.41104802792088402</v>
      </c>
      <c r="E329">
        <v>1</v>
      </c>
      <c r="F329">
        <v>2</v>
      </c>
      <c r="G329" t="s">
        <v>1486</v>
      </c>
    </row>
    <row r="330" spans="1:7" x14ac:dyDescent="0.2">
      <c r="A330" t="s">
        <v>200</v>
      </c>
      <c r="B330">
        <v>-0.68728141165288403</v>
      </c>
      <c r="C330">
        <v>0.87989064658758498</v>
      </c>
      <c r="D330">
        <v>-0.50457186691147304</v>
      </c>
      <c r="E330">
        <v>0</v>
      </c>
      <c r="F330">
        <v>2</v>
      </c>
      <c r="G330" t="s">
        <v>1487</v>
      </c>
    </row>
    <row r="331" spans="1:7" x14ac:dyDescent="0.2">
      <c r="A331" t="s">
        <v>968</v>
      </c>
      <c r="B331">
        <v>2.5493072690128198</v>
      </c>
      <c r="C331">
        <v>-0.18133189838760599</v>
      </c>
      <c r="D331">
        <v>0.24798782681124401</v>
      </c>
      <c r="E331">
        <v>4</v>
      </c>
      <c r="F331">
        <v>0</v>
      </c>
      <c r="G331" t="s">
        <v>1478</v>
      </c>
    </row>
    <row r="332" spans="1:7" x14ac:dyDescent="0.2">
      <c r="A332" t="s">
        <v>145</v>
      </c>
      <c r="B332">
        <v>-0.68728141165288403</v>
      </c>
      <c r="C332">
        <v>0.87989064658758498</v>
      </c>
      <c r="D332">
        <v>-0.50457186691147304</v>
      </c>
      <c r="E332">
        <v>1</v>
      </c>
      <c r="F332">
        <v>0</v>
      </c>
      <c r="G332" t="s">
        <v>1487</v>
      </c>
    </row>
    <row r="333" spans="1:7" x14ac:dyDescent="0.2">
      <c r="A333" t="s">
        <v>434</v>
      </c>
      <c r="B333">
        <v>-0.68728141165288403</v>
      </c>
      <c r="C333">
        <v>0.87989064658758498</v>
      </c>
      <c r="D333">
        <v>-0.50457186691147304</v>
      </c>
      <c r="E333">
        <v>1</v>
      </c>
      <c r="F333">
        <v>1</v>
      </c>
      <c r="G333" t="s">
        <v>1487</v>
      </c>
    </row>
    <row r="334" spans="1:7" x14ac:dyDescent="0.2">
      <c r="A334" t="s">
        <v>556</v>
      </c>
      <c r="B334">
        <v>-0.68728141165288403</v>
      </c>
      <c r="C334">
        <v>0.87989064658758498</v>
      </c>
      <c r="D334">
        <v>-0.50457186691147304</v>
      </c>
      <c r="E334">
        <v>1</v>
      </c>
      <c r="F334">
        <v>1</v>
      </c>
      <c r="G334" t="s">
        <v>1487</v>
      </c>
    </row>
    <row r="335" spans="1:7" x14ac:dyDescent="0.2">
      <c r="A335" t="s">
        <v>230</v>
      </c>
      <c r="B335">
        <v>-0.68728141165288403</v>
      </c>
      <c r="C335">
        <v>0.87989064658758498</v>
      </c>
      <c r="D335">
        <v>-0.50457186691147304</v>
      </c>
      <c r="E335">
        <v>1</v>
      </c>
      <c r="F335">
        <v>2</v>
      </c>
      <c r="G335" t="s">
        <v>1487</v>
      </c>
    </row>
    <row r="336" spans="1:7" x14ac:dyDescent="0.2">
      <c r="A336" t="s">
        <v>563</v>
      </c>
      <c r="B336">
        <v>-0.68728141165288403</v>
      </c>
      <c r="C336">
        <v>0.87989064658758498</v>
      </c>
      <c r="D336">
        <v>-0.50457186691147304</v>
      </c>
      <c r="E336">
        <v>0</v>
      </c>
      <c r="F336">
        <v>2</v>
      </c>
      <c r="G336" t="s">
        <v>1487</v>
      </c>
    </row>
    <row r="337" spans="1:7" x14ac:dyDescent="0.2">
      <c r="A337" t="s">
        <v>221</v>
      </c>
      <c r="B337">
        <v>-0.68728141165288403</v>
      </c>
      <c r="C337">
        <v>0.87989064658758498</v>
      </c>
      <c r="D337">
        <v>-0.50457186691147304</v>
      </c>
      <c r="E337">
        <v>1</v>
      </c>
      <c r="F337">
        <v>2</v>
      </c>
      <c r="G337" t="s">
        <v>1487</v>
      </c>
    </row>
    <row r="338" spans="1:7" x14ac:dyDescent="0.2">
      <c r="A338" t="s">
        <v>344</v>
      </c>
      <c r="B338">
        <v>-0.68728141165288403</v>
      </c>
      <c r="C338">
        <v>0.87989064658758498</v>
      </c>
      <c r="D338">
        <v>-0.50457186691147304</v>
      </c>
      <c r="E338">
        <v>1</v>
      </c>
      <c r="F338">
        <v>2</v>
      </c>
      <c r="G338" t="s">
        <v>1487</v>
      </c>
    </row>
    <row r="339" spans="1:7" x14ac:dyDescent="0.2">
      <c r="A339" t="s">
        <v>190</v>
      </c>
      <c r="B339">
        <v>-0.68728141165288403</v>
      </c>
      <c r="C339">
        <v>0.87989064658758498</v>
      </c>
      <c r="D339">
        <v>-0.50457186691147304</v>
      </c>
      <c r="E339">
        <v>0</v>
      </c>
      <c r="F339">
        <v>2</v>
      </c>
      <c r="G339" t="s">
        <v>1487</v>
      </c>
    </row>
    <row r="340" spans="1:7" x14ac:dyDescent="0.2">
      <c r="A340" t="s">
        <v>278</v>
      </c>
      <c r="B340">
        <v>-0.68728141165288403</v>
      </c>
      <c r="C340">
        <v>0.87989064658758498</v>
      </c>
      <c r="D340">
        <v>-0.50457186691147304</v>
      </c>
      <c r="E340">
        <v>0</v>
      </c>
      <c r="F340">
        <v>2</v>
      </c>
      <c r="G340" t="s">
        <v>1487</v>
      </c>
    </row>
    <row r="341" spans="1:7" x14ac:dyDescent="0.2">
      <c r="A341" t="s">
        <v>544</v>
      </c>
      <c r="B341">
        <v>-0.68728141165288403</v>
      </c>
      <c r="C341">
        <v>0.87989064658758498</v>
      </c>
      <c r="D341">
        <v>-0.50457186691147304</v>
      </c>
      <c r="E341">
        <v>0</v>
      </c>
      <c r="F341">
        <v>2</v>
      </c>
      <c r="G341" t="s">
        <v>1487</v>
      </c>
    </row>
    <row r="342" spans="1:7" x14ac:dyDescent="0.2">
      <c r="A342" t="s">
        <v>1343</v>
      </c>
      <c r="B342">
        <v>0.55884343216138099</v>
      </c>
      <c r="C342">
        <v>-1.71296925434493</v>
      </c>
      <c r="D342">
        <v>-1.4028220195046099</v>
      </c>
      <c r="E342">
        <v>4</v>
      </c>
      <c r="F342">
        <v>1</v>
      </c>
      <c r="G342" t="s">
        <v>1481</v>
      </c>
    </row>
    <row r="343" spans="1:7" x14ac:dyDescent="0.2">
      <c r="A343" t="s">
        <v>184</v>
      </c>
      <c r="B343">
        <v>-0.68728141165288403</v>
      </c>
      <c r="C343">
        <v>0.87989064658758498</v>
      </c>
      <c r="D343">
        <v>-0.50457186691147304</v>
      </c>
      <c r="E343">
        <v>2</v>
      </c>
      <c r="F343">
        <v>2</v>
      </c>
      <c r="G343" t="s">
        <v>1487</v>
      </c>
    </row>
    <row r="344" spans="1:7" x14ac:dyDescent="0.2">
      <c r="A344" t="s">
        <v>1374</v>
      </c>
      <c r="B344">
        <v>0.55884343216138099</v>
      </c>
      <c r="C344">
        <v>-1.71296925434493</v>
      </c>
      <c r="D344">
        <v>-1.4028220195046099</v>
      </c>
      <c r="E344">
        <v>4</v>
      </c>
      <c r="F344">
        <v>1</v>
      </c>
      <c r="G344" t="s">
        <v>1481</v>
      </c>
    </row>
    <row r="345" spans="1:7" x14ac:dyDescent="0.2">
      <c r="A345" t="s">
        <v>675</v>
      </c>
      <c r="B345">
        <v>0.156977445551577</v>
      </c>
      <c r="C345">
        <v>-1.15148019128044</v>
      </c>
      <c r="D345">
        <v>1.16852484325192</v>
      </c>
      <c r="E345">
        <v>0</v>
      </c>
      <c r="F345">
        <v>0</v>
      </c>
      <c r="G345" t="s">
        <v>1482</v>
      </c>
    </row>
    <row r="346" spans="1:7" x14ac:dyDescent="0.2">
      <c r="A346" t="s">
        <v>895</v>
      </c>
      <c r="B346">
        <v>0.156977445551577</v>
      </c>
      <c r="C346">
        <v>-1.15148019128044</v>
      </c>
      <c r="D346">
        <v>1.16852484325192</v>
      </c>
      <c r="E346">
        <v>0</v>
      </c>
      <c r="F346">
        <v>0</v>
      </c>
      <c r="G346" t="s">
        <v>1482</v>
      </c>
    </row>
    <row r="347" spans="1:7" x14ac:dyDescent="0.2">
      <c r="A347" t="s">
        <v>694</v>
      </c>
      <c r="B347">
        <v>0.156977445551577</v>
      </c>
      <c r="C347">
        <v>-1.15148019128044</v>
      </c>
      <c r="D347">
        <v>1.16852484325192</v>
      </c>
      <c r="E347">
        <v>0</v>
      </c>
      <c r="F347">
        <v>0</v>
      </c>
      <c r="G347" t="s">
        <v>1482</v>
      </c>
    </row>
    <row r="348" spans="1:7" x14ac:dyDescent="0.2">
      <c r="A348" t="s">
        <v>821</v>
      </c>
      <c r="B348">
        <v>3.7846976346212903E-2</v>
      </c>
      <c r="C348">
        <v>-1.2683368966270001</v>
      </c>
      <c r="D348">
        <v>3.0135280572598799</v>
      </c>
      <c r="E348">
        <v>3</v>
      </c>
      <c r="F348">
        <v>1</v>
      </c>
      <c r="G348" t="s">
        <v>1483</v>
      </c>
    </row>
    <row r="349" spans="1:7" x14ac:dyDescent="0.2">
      <c r="A349" t="s">
        <v>163</v>
      </c>
      <c r="B349">
        <v>-0.68728141165288403</v>
      </c>
      <c r="C349">
        <v>0.87989064658758498</v>
      </c>
      <c r="D349">
        <v>-0.50457186691147304</v>
      </c>
      <c r="E349">
        <v>3</v>
      </c>
      <c r="F349">
        <v>2</v>
      </c>
      <c r="G349" t="s">
        <v>1487</v>
      </c>
    </row>
    <row r="350" spans="1:7" x14ac:dyDescent="0.2">
      <c r="A350" t="s">
        <v>217</v>
      </c>
      <c r="B350">
        <v>-0.68728141165288403</v>
      </c>
      <c r="C350">
        <v>0.87989064658758498</v>
      </c>
      <c r="D350">
        <v>-0.50457186691147304</v>
      </c>
      <c r="E350">
        <v>3</v>
      </c>
      <c r="F350">
        <v>2</v>
      </c>
      <c r="G350" t="s">
        <v>1487</v>
      </c>
    </row>
    <row r="351" spans="1:7" x14ac:dyDescent="0.2">
      <c r="A351" t="s">
        <v>423</v>
      </c>
      <c r="B351">
        <v>-0.68728141165288403</v>
      </c>
      <c r="C351">
        <v>0.87989064658758498</v>
      </c>
      <c r="D351">
        <v>-0.50457186691147304</v>
      </c>
      <c r="E351">
        <v>3</v>
      </c>
      <c r="F351">
        <v>2</v>
      </c>
      <c r="G351" t="s">
        <v>1487</v>
      </c>
    </row>
    <row r="352" spans="1:7" x14ac:dyDescent="0.2">
      <c r="A352" t="s">
        <v>288</v>
      </c>
      <c r="B352">
        <v>-0.68728141165288403</v>
      </c>
      <c r="C352">
        <v>0.87989064658758498</v>
      </c>
      <c r="D352">
        <v>-0.50457186691147304</v>
      </c>
      <c r="E352">
        <v>1</v>
      </c>
      <c r="F352">
        <v>2</v>
      </c>
      <c r="G352" t="s">
        <v>1487</v>
      </c>
    </row>
    <row r="353" spans="1:7" x14ac:dyDescent="0.2">
      <c r="A353" t="s">
        <v>717</v>
      </c>
      <c r="B353">
        <v>0.169912652033091</v>
      </c>
      <c r="C353">
        <v>-0.983181043962989</v>
      </c>
      <c r="D353">
        <v>0.95520605977093698</v>
      </c>
      <c r="E353">
        <v>1</v>
      </c>
      <c r="F353">
        <v>0</v>
      </c>
      <c r="G353" t="s">
        <v>1484</v>
      </c>
    </row>
    <row r="354" spans="1:7" x14ac:dyDescent="0.2">
      <c r="A354" t="s">
        <v>779</v>
      </c>
      <c r="B354">
        <v>0.169912652033091</v>
      </c>
      <c r="C354">
        <v>-0.983181043962989</v>
      </c>
      <c r="D354">
        <v>0.95520605977093698</v>
      </c>
      <c r="E354">
        <v>1</v>
      </c>
      <c r="F354">
        <v>0</v>
      </c>
      <c r="G354" t="s">
        <v>1484</v>
      </c>
    </row>
    <row r="355" spans="1:7" x14ac:dyDescent="0.2">
      <c r="A355" t="s">
        <v>182</v>
      </c>
      <c r="B355">
        <v>-0.62796459756243395</v>
      </c>
      <c r="C355">
        <v>0.75168916265230901</v>
      </c>
      <c r="D355">
        <v>-0.41104802792088402</v>
      </c>
      <c r="E355">
        <v>4</v>
      </c>
      <c r="F355">
        <v>0</v>
      </c>
      <c r="G355" t="s">
        <v>1486</v>
      </c>
    </row>
    <row r="356" spans="1:7" x14ac:dyDescent="0.2">
      <c r="A356" t="s">
        <v>233</v>
      </c>
      <c r="B356">
        <v>-0.62796459756243395</v>
      </c>
      <c r="C356">
        <v>0.75168916265230901</v>
      </c>
      <c r="D356">
        <v>-0.41104802792088402</v>
      </c>
      <c r="E356">
        <v>4</v>
      </c>
      <c r="F356">
        <v>0</v>
      </c>
      <c r="G356" t="s">
        <v>1486</v>
      </c>
    </row>
    <row r="357" spans="1:7" x14ac:dyDescent="0.2">
      <c r="A357" t="s">
        <v>513</v>
      </c>
      <c r="B357">
        <v>-0.62796459756243395</v>
      </c>
      <c r="C357">
        <v>0.75168916265230901</v>
      </c>
      <c r="D357">
        <v>-0.41104802792088402</v>
      </c>
      <c r="E357">
        <v>4</v>
      </c>
      <c r="F357">
        <v>0</v>
      </c>
      <c r="G357" t="s">
        <v>1486</v>
      </c>
    </row>
    <row r="358" spans="1:7" x14ac:dyDescent="0.2">
      <c r="A358" t="s">
        <v>33</v>
      </c>
      <c r="B358">
        <v>-0.62796459756243395</v>
      </c>
      <c r="C358">
        <v>0.75168916265230901</v>
      </c>
      <c r="D358">
        <v>-0.41104802792088402</v>
      </c>
      <c r="E358">
        <v>2</v>
      </c>
      <c r="F358">
        <v>0</v>
      </c>
      <c r="G358" t="s">
        <v>1486</v>
      </c>
    </row>
    <row r="359" spans="1:7" x14ac:dyDescent="0.2">
      <c r="A359" t="s">
        <v>1032</v>
      </c>
      <c r="B359">
        <v>2.7029777641898902</v>
      </c>
      <c r="C359">
        <v>-9.6000367328293507E-2</v>
      </c>
      <c r="D359">
        <v>0.29027901370668202</v>
      </c>
      <c r="E359">
        <v>5</v>
      </c>
      <c r="F359">
        <v>0</v>
      </c>
      <c r="G359" t="s">
        <v>1477</v>
      </c>
    </row>
    <row r="360" spans="1:7" x14ac:dyDescent="0.2">
      <c r="A360" t="s">
        <v>1017</v>
      </c>
      <c r="B360">
        <v>2.7029777641898902</v>
      </c>
      <c r="C360">
        <v>-9.6000367328293507E-2</v>
      </c>
      <c r="D360">
        <v>0.29027901370668202</v>
      </c>
      <c r="E360">
        <v>4</v>
      </c>
      <c r="F360">
        <v>0</v>
      </c>
      <c r="G360" t="s">
        <v>1477</v>
      </c>
    </row>
    <row r="361" spans="1:7" x14ac:dyDescent="0.2">
      <c r="A361" t="s">
        <v>1013</v>
      </c>
      <c r="B361">
        <v>2.7029777641898902</v>
      </c>
      <c r="C361">
        <v>-9.6000367328293507E-2</v>
      </c>
      <c r="D361">
        <v>0.29027901370668202</v>
      </c>
      <c r="E361">
        <v>5</v>
      </c>
      <c r="F361">
        <v>0</v>
      </c>
      <c r="G361" t="s">
        <v>1477</v>
      </c>
    </row>
    <row r="362" spans="1:7" x14ac:dyDescent="0.2">
      <c r="A362" t="s">
        <v>1025</v>
      </c>
      <c r="B362">
        <v>2.7029777641898902</v>
      </c>
      <c r="C362">
        <v>-9.6000367328293507E-2</v>
      </c>
      <c r="D362">
        <v>0.29027901370668202</v>
      </c>
      <c r="E362">
        <v>5</v>
      </c>
      <c r="F362">
        <v>0</v>
      </c>
      <c r="G362" t="s">
        <v>1477</v>
      </c>
    </row>
    <row r="363" spans="1:7" x14ac:dyDescent="0.2">
      <c r="A363" t="s">
        <v>1305</v>
      </c>
      <c r="B363">
        <v>0.55884343216138099</v>
      </c>
      <c r="C363">
        <v>-1.71296925434493</v>
      </c>
      <c r="D363">
        <v>-1.4028220195046099</v>
      </c>
      <c r="E363">
        <v>3</v>
      </c>
      <c r="F363">
        <v>1</v>
      </c>
      <c r="G363" t="s">
        <v>1481</v>
      </c>
    </row>
    <row r="364" spans="1:7" x14ac:dyDescent="0.2">
      <c r="A364" t="s">
        <v>1317</v>
      </c>
      <c r="B364">
        <v>0.55884343216138099</v>
      </c>
      <c r="C364">
        <v>-1.71296925434493</v>
      </c>
      <c r="D364">
        <v>-1.4028220195046099</v>
      </c>
      <c r="E364">
        <v>4</v>
      </c>
      <c r="F364">
        <v>1</v>
      </c>
      <c r="G364" t="s">
        <v>1481</v>
      </c>
    </row>
    <row r="365" spans="1:7" x14ac:dyDescent="0.2">
      <c r="A365" t="s">
        <v>1307</v>
      </c>
      <c r="B365">
        <v>0.55884343216138099</v>
      </c>
      <c r="C365">
        <v>-1.71296925434493</v>
      </c>
      <c r="D365">
        <v>-1.4028220195046099</v>
      </c>
      <c r="E365">
        <v>4</v>
      </c>
      <c r="F365">
        <v>1</v>
      </c>
      <c r="G365" t="s">
        <v>1481</v>
      </c>
    </row>
    <row r="366" spans="1:7" x14ac:dyDescent="0.2">
      <c r="A366" t="s">
        <v>557</v>
      </c>
      <c r="B366">
        <v>-0.68728141165288403</v>
      </c>
      <c r="C366">
        <v>0.87989064658758498</v>
      </c>
      <c r="D366">
        <v>-0.50457186691147304</v>
      </c>
      <c r="E366">
        <v>0</v>
      </c>
      <c r="F366">
        <v>1</v>
      </c>
      <c r="G366" t="s">
        <v>1487</v>
      </c>
    </row>
    <row r="367" spans="1:7" x14ac:dyDescent="0.2">
      <c r="A367" t="s">
        <v>283</v>
      </c>
      <c r="B367">
        <v>-0.68728141165288403</v>
      </c>
      <c r="C367">
        <v>0.87989064658758498</v>
      </c>
      <c r="D367">
        <v>-0.50457186691147304</v>
      </c>
      <c r="E367">
        <v>3</v>
      </c>
      <c r="F367">
        <v>2</v>
      </c>
      <c r="G367" t="s">
        <v>1487</v>
      </c>
    </row>
    <row r="368" spans="1:7" x14ac:dyDescent="0.2">
      <c r="A368" t="s">
        <v>484</v>
      </c>
      <c r="B368">
        <v>-0.68728141165288403</v>
      </c>
      <c r="C368">
        <v>0.87989064658758498</v>
      </c>
      <c r="D368">
        <v>-0.50457186691147304</v>
      </c>
      <c r="E368">
        <v>3</v>
      </c>
      <c r="F368">
        <v>2</v>
      </c>
      <c r="G368" t="s">
        <v>1487</v>
      </c>
    </row>
    <row r="369" spans="1:7" x14ac:dyDescent="0.2">
      <c r="A369" t="s">
        <v>485</v>
      </c>
      <c r="B369">
        <v>-0.68728141165288403</v>
      </c>
      <c r="C369">
        <v>0.87989064658758498</v>
      </c>
      <c r="D369">
        <v>-0.50457186691147304</v>
      </c>
      <c r="E369">
        <v>3</v>
      </c>
      <c r="F369">
        <v>2</v>
      </c>
      <c r="G369" t="s">
        <v>1487</v>
      </c>
    </row>
    <row r="370" spans="1:7" x14ac:dyDescent="0.2">
      <c r="A370" t="s">
        <v>215</v>
      </c>
      <c r="B370">
        <v>-0.68728141165288403</v>
      </c>
      <c r="C370">
        <v>0.87989064658758498</v>
      </c>
      <c r="D370">
        <v>-0.50457186691147304</v>
      </c>
      <c r="E370">
        <v>0</v>
      </c>
      <c r="F370">
        <v>2</v>
      </c>
      <c r="G370" t="s">
        <v>1487</v>
      </c>
    </row>
    <row r="371" spans="1:7" x14ac:dyDescent="0.2">
      <c r="A371" t="s">
        <v>185</v>
      </c>
      <c r="B371">
        <v>-0.68728141165288403</v>
      </c>
      <c r="C371">
        <v>0.87989064658758498</v>
      </c>
      <c r="D371">
        <v>-0.50457186691147304</v>
      </c>
      <c r="E371">
        <v>0</v>
      </c>
      <c r="F371">
        <v>2</v>
      </c>
      <c r="G371" t="s">
        <v>1487</v>
      </c>
    </row>
    <row r="372" spans="1:7" x14ac:dyDescent="0.2">
      <c r="A372" t="s">
        <v>1002</v>
      </c>
      <c r="B372">
        <v>2.5493072690128198</v>
      </c>
      <c r="C372">
        <v>-0.18133189838760599</v>
      </c>
      <c r="D372">
        <v>0.24798782681124401</v>
      </c>
      <c r="E372">
        <v>4</v>
      </c>
      <c r="F372">
        <v>0</v>
      </c>
      <c r="G372" t="s">
        <v>1478</v>
      </c>
    </row>
    <row r="373" spans="1:7" x14ac:dyDescent="0.2">
      <c r="A373" t="s">
        <v>540</v>
      </c>
      <c r="B373">
        <v>-0.68728141165288403</v>
      </c>
      <c r="C373">
        <v>0.87989064658758498</v>
      </c>
      <c r="D373">
        <v>-0.50457186691147304</v>
      </c>
      <c r="E373">
        <v>2</v>
      </c>
      <c r="F373">
        <v>0</v>
      </c>
      <c r="G373" t="s">
        <v>1487</v>
      </c>
    </row>
    <row r="374" spans="1:7" x14ac:dyDescent="0.2">
      <c r="A374" t="s">
        <v>279</v>
      </c>
      <c r="B374">
        <v>-0.68728141165288403</v>
      </c>
      <c r="C374">
        <v>0.87989064658758498</v>
      </c>
      <c r="D374">
        <v>-0.50457186691147304</v>
      </c>
      <c r="E374">
        <v>1</v>
      </c>
      <c r="F374">
        <v>1</v>
      </c>
      <c r="G374" t="s">
        <v>1487</v>
      </c>
    </row>
    <row r="375" spans="1:7" x14ac:dyDescent="0.2">
      <c r="A375" t="s">
        <v>531</v>
      </c>
      <c r="B375">
        <v>-0.68728141165288403</v>
      </c>
      <c r="C375">
        <v>0.87989064658758498</v>
      </c>
      <c r="D375">
        <v>-0.50457186691147304</v>
      </c>
      <c r="E375">
        <v>3</v>
      </c>
      <c r="F375">
        <v>1</v>
      </c>
      <c r="G375" t="s">
        <v>1487</v>
      </c>
    </row>
    <row r="376" spans="1:7" x14ac:dyDescent="0.2">
      <c r="A376" t="s">
        <v>360</v>
      </c>
      <c r="B376">
        <v>-0.68728141165288403</v>
      </c>
      <c r="C376">
        <v>0.87989064658758498</v>
      </c>
      <c r="D376">
        <v>-0.50457186691147304</v>
      </c>
      <c r="E376">
        <v>2</v>
      </c>
      <c r="F376">
        <v>1</v>
      </c>
      <c r="G376" t="s">
        <v>1487</v>
      </c>
    </row>
    <row r="377" spans="1:7" x14ac:dyDescent="0.2">
      <c r="A377" t="s">
        <v>590</v>
      </c>
      <c r="B377">
        <v>-0.68728141165288403</v>
      </c>
      <c r="C377">
        <v>0.87989064658758498</v>
      </c>
      <c r="D377">
        <v>-0.50457186691147304</v>
      </c>
      <c r="E377">
        <v>2</v>
      </c>
      <c r="F377">
        <v>1</v>
      </c>
      <c r="G377" t="s">
        <v>1487</v>
      </c>
    </row>
    <row r="378" spans="1:7" x14ac:dyDescent="0.2">
      <c r="A378" t="s">
        <v>264</v>
      </c>
      <c r="B378">
        <v>-0.68728141165288403</v>
      </c>
      <c r="C378">
        <v>0.87989064658758498</v>
      </c>
      <c r="D378">
        <v>-0.50457186691147304</v>
      </c>
      <c r="E378">
        <v>1</v>
      </c>
      <c r="F378">
        <v>1</v>
      </c>
      <c r="G378" t="s">
        <v>1487</v>
      </c>
    </row>
    <row r="379" spans="1:7" x14ac:dyDescent="0.2">
      <c r="A379" t="s">
        <v>336</v>
      </c>
      <c r="B379">
        <v>-0.68728141165288403</v>
      </c>
      <c r="C379">
        <v>0.87989064658758498</v>
      </c>
      <c r="D379">
        <v>-0.50457186691147304</v>
      </c>
      <c r="E379">
        <v>1</v>
      </c>
      <c r="F379">
        <v>1</v>
      </c>
      <c r="G379" t="s">
        <v>1487</v>
      </c>
    </row>
    <row r="380" spans="1:7" x14ac:dyDescent="0.2">
      <c r="A380" t="s">
        <v>180</v>
      </c>
      <c r="B380">
        <v>-0.68728141165288403</v>
      </c>
      <c r="C380">
        <v>0.87989064658758498</v>
      </c>
      <c r="D380">
        <v>-0.50457186691147304</v>
      </c>
      <c r="E380">
        <v>2</v>
      </c>
      <c r="F380">
        <v>1</v>
      </c>
      <c r="G380" t="s">
        <v>1487</v>
      </c>
    </row>
    <row r="381" spans="1:7" x14ac:dyDescent="0.2">
      <c r="A381" t="s">
        <v>314</v>
      </c>
      <c r="B381">
        <v>-0.68728141165288403</v>
      </c>
      <c r="C381">
        <v>0.87989064658758498</v>
      </c>
      <c r="D381">
        <v>-0.50457186691147304</v>
      </c>
      <c r="E381">
        <v>2</v>
      </c>
      <c r="F381">
        <v>1</v>
      </c>
      <c r="G381" t="s">
        <v>1487</v>
      </c>
    </row>
    <row r="382" spans="1:7" x14ac:dyDescent="0.2">
      <c r="A382" t="s">
        <v>170</v>
      </c>
      <c r="B382">
        <v>-0.68728141165288403</v>
      </c>
      <c r="C382">
        <v>0.87989064658758498</v>
      </c>
      <c r="D382">
        <v>-0.50457186691147304</v>
      </c>
      <c r="E382">
        <v>1</v>
      </c>
      <c r="F382">
        <v>1</v>
      </c>
      <c r="G382" t="s">
        <v>1487</v>
      </c>
    </row>
    <row r="383" spans="1:7" x14ac:dyDescent="0.2">
      <c r="A383" t="s">
        <v>181</v>
      </c>
      <c r="B383">
        <v>-0.68728141165288403</v>
      </c>
      <c r="C383">
        <v>0.87989064658758498</v>
      </c>
      <c r="D383">
        <v>-0.50457186691147304</v>
      </c>
      <c r="E383">
        <v>2</v>
      </c>
      <c r="F383">
        <v>1</v>
      </c>
      <c r="G383" t="s">
        <v>1487</v>
      </c>
    </row>
    <row r="384" spans="1:7" x14ac:dyDescent="0.2">
      <c r="A384" t="s">
        <v>208</v>
      </c>
      <c r="B384">
        <v>-0.68728141165288403</v>
      </c>
      <c r="C384">
        <v>0.87989064658758498</v>
      </c>
      <c r="D384">
        <v>-0.50457186691147304</v>
      </c>
      <c r="E384">
        <v>1</v>
      </c>
      <c r="F384">
        <v>1</v>
      </c>
      <c r="G384" t="s">
        <v>1487</v>
      </c>
    </row>
    <row r="385" spans="1:7" x14ac:dyDescent="0.2">
      <c r="A385" t="s">
        <v>464</v>
      </c>
      <c r="B385">
        <v>-0.68728141165288403</v>
      </c>
      <c r="C385">
        <v>0.87989064658758498</v>
      </c>
      <c r="D385">
        <v>-0.50457186691147304</v>
      </c>
      <c r="E385">
        <v>3</v>
      </c>
      <c r="F385">
        <v>1</v>
      </c>
      <c r="G385" t="s">
        <v>1487</v>
      </c>
    </row>
    <row r="386" spans="1:7" x14ac:dyDescent="0.2">
      <c r="A386" t="s">
        <v>380</v>
      </c>
      <c r="B386">
        <v>-0.68728141165288403</v>
      </c>
      <c r="C386">
        <v>0.87989064658758498</v>
      </c>
      <c r="D386">
        <v>-0.50457186691147304</v>
      </c>
      <c r="E386">
        <v>0</v>
      </c>
      <c r="F386">
        <v>1</v>
      </c>
      <c r="G386" t="s">
        <v>1487</v>
      </c>
    </row>
    <row r="387" spans="1:7" x14ac:dyDescent="0.2">
      <c r="A387" t="s">
        <v>321</v>
      </c>
      <c r="B387">
        <v>-0.68728141165288403</v>
      </c>
      <c r="C387">
        <v>0.87989064658758498</v>
      </c>
      <c r="D387">
        <v>-0.50457186691147304</v>
      </c>
      <c r="E387">
        <v>1</v>
      </c>
      <c r="F387">
        <v>1</v>
      </c>
      <c r="G387" t="s">
        <v>1487</v>
      </c>
    </row>
    <row r="388" spans="1:7" x14ac:dyDescent="0.2">
      <c r="A388" t="s">
        <v>248</v>
      </c>
      <c r="B388">
        <v>-0.68728141165288403</v>
      </c>
      <c r="C388">
        <v>0.87989064658758498</v>
      </c>
      <c r="D388">
        <v>-0.50457186691147304</v>
      </c>
      <c r="E388">
        <v>0</v>
      </c>
      <c r="F388">
        <v>1</v>
      </c>
      <c r="G388" t="s">
        <v>1487</v>
      </c>
    </row>
    <row r="389" spans="1:7" x14ac:dyDescent="0.2">
      <c r="A389" t="s">
        <v>195</v>
      </c>
      <c r="B389">
        <v>-0.68728141165288403</v>
      </c>
      <c r="C389">
        <v>0.87989064658758498</v>
      </c>
      <c r="D389">
        <v>-0.50457186691147304</v>
      </c>
      <c r="E389">
        <v>1</v>
      </c>
      <c r="F389">
        <v>1</v>
      </c>
      <c r="G389" t="s">
        <v>1487</v>
      </c>
    </row>
    <row r="390" spans="1:7" x14ac:dyDescent="0.2">
      <c r="A390" t="s">
        <v>289</v>
      </c>
      <c r="B390">
        <v>-0.68728141165288403</v>
      </c>
      <c r="C390">
        <v>0.87989064658758498</v>
      </c>
      <c r="D390">
        <v>-0.50457186691147304</v>
      </c>
      <c r="E390">
        <v>2</v>
      </c>
      <c r="F390">
        <v>1</v>
      </c>
      <c r="G390" t="s">
        <v>1487</v>
      </c>
    </row>
    <row r="391" spans="1:7" x14ac:dyDescent="0.2">
      <c r="A391" t="s">
        <v>1346</v>
      </c>
      <c r="B391">
        <v>0.55884343216138099</v>
      </c>
      <c r="C391">
        <v>-1.71296925434493</v>
      </c>
      <c r="D391">
        <v>-1.4028220195046099</v>
      </c>
      <c r="E391">
        <v>1</v>
      </c>
      <c r="F391">
        <v>1</v>
      </c>
      <c r="G391" t="s">
        <v>1481</v>
      </c>
    </row>
    <row r="392" spans="1:7" x14ac:dyDescent="0.2">
      <c r="A392" t="s">
        <v>318</v>
      </c>
      <c r="B392">
        <v>-0.68728141165288403</v>
      </c>
      <c r="C392">
        <v>0.87989064658758498</v>
      </c>
      <c r="D392">
        <v>-0.50457186691147304</v>
      </c>
      <c r="E392">
        <v>2</v>
      </c>
      <c r="F392">
        <v>2</v>
      </c>
      <c r="G392" t="s">
        <v>1487</v>
      </c>
    </row>
    <row r="393" spans="1:7" x14ac:dyDescent="0.2">
      <c r="A393" t="s">
        <v>171</v>
      </c>
      <c r="B393">
        <v>-0.68728141165288403</v>
      </c>
      <c r="C393">
        <v>0.87989064658758498</v>
      </c>
      <c r="D393">
        <v>-0.50457186691147304</v>
      </c>
      <c r="E393">
        <v>2</v>
      </c>
      <c r="F393">
        <v>2</v>
      </c>
      <c r="G393" t="s">
        <v>1487</v>
      </c>
    </row>
    <row r="394" spans="1:7" x14ac:dyDescent="0.2">
      <c r="A394" t="s">
        <v>1350</v>
      </c>
      <c r="B394">
        <v>0.55884343216138099</v>
      </c>
      <c r="C394">
        <v>-1.71296925434493</v>
      </c>
      <c r="D394">
        <v>-1.4028220195046099</v>
      </c>
      <c r="E394">
        <v>1</v>
      </c>
      <c r="F394">
        <v>1</v>
      </c>
      <c r="G394" t="s">
        <v>1481</v>
      </c>
    </row>
    <row r="395" spans="1:7" x14ac:dyDescent="0.2">
      <c r="A395" t="s">
        <v>1353</v>
      </c>
      <c r="B395">
        <v>0.55884343216138099</v>
      </c>
      <c r="C395">
        <v>-1.71296925434493</v>
      </c>
      <c r="D395">
        <v>-1.4028220195046099</v>
      </c>
      <c r="E395">
        <v>2</v>
      </c>
      <c r="F395">
        <v>0</v>
      </c>
      <c r="G395" t="s">
        <v>1481</v>
      </c>
    </row>
    <row r="396" spans="1:7" x14ac:dyDescent="0.2">
      <c r="A396" t="s">
        <v>14</v>
      </c>
      <c r="B396">
        <v>-0.62796459756243395</v>
      </c>
      <c r="C396">
        <v>0.75168916265230901</v>
      </c>
      <c r="D396">
        <v>-0.41104802792088402</v>
      </c>
      <c r="E396">
        <v>0</v>
      </c>
      <c r="F396">
        <v>0</v>
      </c>
      <c r="G396" t="s">
        <v>1486</v>
      </c>
    </row>
    <row r="397" spans="1:7" x14ac:dyDescent="0.2">
      <c r="A397" t="s">
        <v>932</v>
      </c>
      <c r="B397">
        <v>2.56210604807552</v>
      </c>
      <c r="C397">
        <v>-0.17532072323165801</v>
      </c>
      <c r="D397">
        <v>0.25034877555901103</v>
      </c>
      <c r="E397">
        <v>4</v>
      </c>
      <c r="F397">
        <v>0</v>
      </c>
      <c r="G397" t="s">
        <v>1476</v>
      </c>
    </row>
  </sheetData>
  <autoFilter ref="A1:G397" xr:uid="{50A6C144-AD89-674E-B5BB-0F252FC9348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FED8-604A-8743-B3EB-D31EE6AC5B1C}">
  <dimension ref="A1:D19"/>
  <sheetViews>
    <sheetView workbookViewId="0">
      <selection activeCell="G28" sqref="G28"/>
    </sheetView>
  </sheetViews>
  <sheetFormatPr baseColWidth="10" defaultRowHeight="16" x14ac:dyDescent="0.2"/>
  <cols>
    <col min="1" max="1" width="18.33203125" customWidth="1"/>
    <col min="3" max="3" width="11.6640625" customWidth="1"/>
  </cols>
  <sheetData>
    <row r="1" spans="1:3" x14ac:dyDescent="0.2">
      <c r="A1" t="s">
        <v>1445</v>
      </c>
      <c r="B1" t="s">
        <v>1446</v>
      </c>
      <c r="C1" t="s">
        <v>1447</v>
      </c>
    </row>
    <row r="2" spans="1:3" x14ac:dyDescent="0.2">
      <c r="A2">
        <v>0</v>
      </c>
      <c r="B2">
        <v>0.98771060200000005</v>
      </c>
      <c r="C2">
        <v>0.81145688199999999</v>
      </c>
    </row>
    <row r="3" spans="1:3" x14ac:dyDescent="0.2">
      <c r="A3">
        <v>0.129</v>
      </c>
      <c r="B3">
        <v>1.393219057</v>
      </c>
      <c r="C3">
        <v>0.95146604599999995</v>
      </c>
    </row>
    <row r="4" spans="1:3" x14ac:dyDescent="0.2">
      <c r="A4">
        <v>0.78</v>
      </c>
      <c r="B4">
        <v>0.66165634799999995</v>
      </c>
      <c r="C4">
        <v>0.78496866099999996</v>
      </c>
    </row>
    <row r="5" spans="1:3" x14ac:dyDescent="0.2">
      <c r="A5">
        <v>1.8</v>
      </c>
      <c r="B5">
        <v>0.840606662</v>
      </c>
      <c r="C5">
        <v>0.90416565299999996</v>
      </c>
    </row>
    <row r="6" spans="1:3" x14ac:dyDescent="0.2">
      <c r="A6">
        <v>2.5880000000000001</v>
      </c>
      <c r="B6">
        <v>0.115421622</v>
      </c>
      <c r="C6">
        <v>0.67901577999999996</v>
      </c>
    </row>
    <row r="7" spans="1:3" x14ac:dyDescent="0.2">
      <c r="A7">
        <v>3.6</v>
      </c>
      <c r="B7">
        <v>0.325430514</v>
      </c>
      <c r="C7">
        <v>0.39206005999999999</v>
      </c>
    </row>
    <row r="8" spans="1:3" x14ac:dyDescent="0.2">
      <c r="A8">
        <v>5.33</v>
      </c>
      <c r="B8">
        <v>0.22620606900000001</v>
      </c>
      <c r="C8">
        <v>0.33025421300000002</v>
      </c>
    </row>
    <row r="9" spans="1:3" x14ac:dyDescent="0.2">
      <c r="A9">
        <v>7.2460000000000004</v>
      </c>
      <c r="B9">
        <v>-0.95529121800000005</v>
      </c>
      <c r="C9">
        <v>-0.740752827</v>
      </c>
    </row>
    <row r="10" spans="1:3" x14ac:dyDescent="0.2">
      <c r="A10">
        <v>11.63</v>
      </c>
      <c r="B10">
        <v>-0.71930146399999995</v>
      </c>
      <c r="C10">
        <v>-1.298771334</v>
      </c>
    </row>
    <row r="11" spans="1:3" x14ac:dyDescent="0.2">
      <c r="A11">
        <v>15.97</v>
      </c>
      <c r="B11">
        <v>-1.1185467309999999</v>
      </c>
      <c r="C11">
        <v>-1.612215274</v>
      </c>
    </row>
    <row r="12" spans="1:3" x14ac:dyDescent="0.2">
      <c r="A12">
        <v>23.03</v>
      </c>
      <c r="B12">
        <v>-1.757111461</v>
      </c>
      <c r="C12">
        <v>-1.20164786</v>
      </c>
    </row>
    <row r="17" spans="2:4" x14ac:dyDescent="0.2">
      <c r="C17" t="s">
        <v>1446</v>
      </c>
      <c r="D17" t="s">
        <v>1447</v>
      </c>
    </row>
    <row r="18" spans="2:4" x14ac:dyDescent="0.2">
      <c r="B18" t="s">
        <v>1448</v>
      </c>
      <c r="C18">
        <v>0.68651290399999998</v>
      </c>
      <c r="D18">
        <v>-26.7634632</v>
      </c>
    </row>
    <row r="19" spans="2:4" x14ac:dyDescent="0.2">
      <c r="B19" t="s">
        <v>1449</v>
      </c>
      <c r="C19">
        <v>0.31837701600000001</v>
      </c>
      <c r="D19">
        <v>3.7752630759999999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252D2-6553-984D-9BE8-11C0429669FF}">
  <dimension ref="A1:A10"/>
  <sheetViews>
    <sheetView workbookViewId="0">
      <selection activeCell="F12" sqref="F12"/>
    </sheetView>
  </sheetViews>
  <sheetFormatPr baseColWidth="10" defaultRowHeight="16" x14ac:dyDescent="0.2"/>
  <sheetData>
    <row r="1" spans="1:1" x14ac:dyDescent="0.2">
      <c r="A1">
        <v>0.129</v>
      </c>
    </row>
    <row r="2" spans="1:1" x14ac:dyDescent="0.2">
      <c r="A2">
        <v>0.78</v>
      </c>
    </row>
    <row r="3" spans="1:1" x14ac:dyDescent="0.2">
      <c r="A3">
        <v>1.8</v>
      </c>
    </row>
    <row r="4" spans="1:1" x14ac:dyDescent="0.2">
      <c r="A4">
        <v>2.5880000000000001</v>
      </c>
    </row>
    <row r="5" spans="1:1" x14ac:dyDescent="0.2">
      <c r="A5">
        <v>3.6</v>
      </c>
    </row>
    <row r="6" spans="1:1" x14ac:dyDescent="0.2">
      <c r="A6">
        <v>5.33</v>
      </c>
    </row>
    <row r="7" spans="1:1" x14ac:dyDescent="0.2">
      <c r="A7">
        <v>7.2460000000000004</v>
      </c>
    </row>
    <row r="8" spans="1:1" x14ac:dyDescent="0.2">
      <c r="A8">
        <v>11.63</v>
      </c>
    </row>
    <row r="9" spans="1:1" x14ac:dyDescent="0.2">
      <c r="A9">
        <v>15.97</v>
      </c>
    </row>
    <row r="10" spans="1:1" x14ac:dyDescent="0.2">
      <c r="A10">
        <v>23.03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D617-EB85-254B-A670-58E2E4A433BF}">
  <dimension ref="A1:A11"/>
  <sheetViews>
    <sheetView workbookViewId="0">
      <selection sqref="A1:A11"/>
    </sheetView>
  </sheetViews>
  <sheetFormatPr baseColWidth="10" defaultRowHeight="16" x14ac:dyDescent="0.2"/>
  <sheetData>
    <row r="1" spans="1:1" x14ac:dyDescent="0.2">
      <c r="A1">
        <v>1.17E-2</v>
      </c>
    </row>
    <row r="2" spans="1:1" x14ac:dyDescent="0.2">
      <c r="A2">
        <v>0.129</v>
      </c>
    </row>
    <row r="3" spans="1:1" x14ac:dyDescent="0.2">
      <c r="A3">
        <v>0.78</v>
      </c>
    </row>
    <row r="4" spans="1:1" x14ac:dyDescent="0.2">
      <c r="A4">
        <v>1.8</v>
      </c>
    </row>
    <row r="5" spans="1:1" x14ac:dyDescent="0.2">
      <c r="A5">
        <v>2.5880000000000001</v>
      </c>
    </row>
    <row r="6" spans="1:1" x14ac:dyDescent="0.2">
      <c r="A6">
        <v>3.6</v>
      </c>
    </row>
    <row r="7" spans="1:1" x14ac:dyDescent="0.2">
      <c r="A7">
        <v>5.33</v>
      </c>
    </row>
    <row r="8" spans="1:1" x14ac:dyDescent="0.2">
      <c r="A8">
        <v>7.2460000000000004</v>
      </c>
    </row>
    <row r="9" spans="1:1" x14ac:dyDescent="0.2">
      <c r="A9">
        <v>11.63</v>
      </c>
    </row>
    <row r="10" spans="1:1" x14ac:dyDescent="0.2">
      <c r="A10">
        <v>15.97</v>
      </c>
    </row>
    <row r="11" spans="1:1" x14ac:dyDescent="0.2">
      <c r="A11">
        <v>23.03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7A70-4447-EB49-A448-AAD18709307F}">
  <dimension ref="A1:H2467"/>
  <sheetViews>
    <sheetView topLeftCell="A160" workbookViewId="0">
      <selection activeCell="A2" sqref="A2"/>
    </sheetView>
  </sheetViews>
  <sheetFormatPr baseColWidth="10" defaultRowHeight="16" x14ac:dyDescent="0.2"/>
  <cols>
    <col min="1" max="1" width="13.83203125" customWidth="1"/>
  </cols>
  <sheetData>
    <row r="1" spans="1:8" x14ac:dyDescent="0.2">
      <c r="A1" t="s">
        <v>1450</v>
      </c>
      <c r="B1" t="s">
        <v>1451</v>
      </c>
      <c r="C1" t="s">
        <v>1452</v>
      </c>
      <c r="D1" t="s">
        <v>1444</v>
      </c>
      <c r="E1" t="s">
        <v>1453</v>
      </c>
      <c r="F1" t="s">
        <v>1454</v>
      </c>
      <c r="G1" t="s">
        <v>1455</v>
      </c>
      <c r="H1" t="s">
        <v>1456</v>
      </c>
    </row>
    <row r="2" spans="1:8" x14ac:dyDescent="0.2">
      <c r="A2" t="s">
        <v>1457</v>
      </c>
      <c r="B2" t="s">
        <v>1458</v>
      </c>
      <c r="C2" t="s">
        <v>1459</v>
      </c>
      <c r="D2" t="s">
        <v>1460</v>
      </c>
      <c r="E2" t="s">
        <v>1458</v>
      </c>
      <c r="F2">
        <v>0.89237876311717401</v>
      </c>
      <c r="G2">
        <v>0.73698074179249196</v>
      </c>
      <c r="H2">
        <v>0.155398021324682</v>
      </c>
    </row>
    <row r="3" spans="1:8" x14ac:dyDescent="0.2">
      <c r="A3" t="s">
        <v>1457</v>
      </c>
      <c r="B3" t="s">
        <v>1461</v>
      </c>
      <c r="C3" t="s">
        <v>1459</v>
      </c>
      <c r="D3" t="s">
        <v>1460</v>
      </c>
      <c r="E3" t="s">
        <v>1461</v>
      </c>
      <c r="F3">
        <v>0.89101924488949702</v>
      </c>
      <c r="G3">
        <v>0.78741269868275399</v>
      </c>
      <c r="H3">
        <v>0.10360654620674301</v>
      </c>
    </row>
    <row r="4" spans="1:8" x14ac:dyDescent="0.2">
      <c r="A4" t="s">
        <v>1457</v>
      </c>
      <c r="B4" t="s">
        <v>1462</v>
      </c>
      <c r="C4" t="s">
        <v>1459</v>
      </c>
      <c r="D4" t="s">
        <v>1460</v>
      </c>
      <c r="E4" t="s">
        <v>1462</v>
      </c>
      <c r="F4">
        <v>0.85595793918736895</v>
      </c>
      <c r="G4">
        <v>0.66998896862025303</v>
      </c>
      <c r="H4">
        <v>0.185968970567116</v>
      </c>
    </row>
    <row r="5" spans="1:8" x14ac:dyDescent="0.2">
      <c r="A5" t="s">
        <v>1457</v>
      </c>
      <c r="B5" t="s">
        <v>1463</v>
      </c>
      <c r="C5" t="s">
        <v>1459</v>
      </c>
      <c r="D5" t="s">
        <v>1460</v>
      </c>
      <c r="E5" t="s">
        <v>1463</v>
      </c>
      <c r="F5">
        <v>0.87765157914130099</v>
      </c>
      <c r="G5">
        <v>0.69701051656123303</v>
      </c>
      <c r="H5">
        <v>0.18064106258006801</v>
      </c>
    </row>
    <row r="6" spans="1:8" x14ac:dyDescent="0.2">
      <c r="A6" t="s">
        <v>1457</v>
      </c>
      <c r="B6" t="s">
        <v>1464</v>
      </c>
      <c r="C6" t="s">
        <v>1459</v>
      </c>
      <c r="D6" t="s">
        <v>1460</v>
      </c>
      <c r="E6" t="s">
        <v>1464</v>
      </c>
      <c r="F6">
        <v>0.736764211560899</v>
      </c>
      <c r="G6">
        <v>0.50539075750403195</v>
      </c>
      <c r="H6">
        <v>0.23137345405686699</v>
      </c>
    </row>
    <row r="7" spans="1:8" x14ac:dyDescent="0.2">
      <c r="A7" t="s">
        <v>1457</v>
      </c>
      <c r="B7" t="s">
        <v>1465</v>
      </c>
      <c r="C7" t="s">
        <v>1459</v>
      </c>
      <c r="D7" t="s">
        <v>1460</v>
      </c>
      <c r="E7" t="s">
        <v>1465</v>
      </c>
      <c r="F7">
        <v>0.64328865671282498</v>
      </c>
      <c r="G7">
        <v>0.78349763460231603</v>
      </c>
      <c r="H7">
        <v>-0.14020897788949099</v>
      </c>
    </row>
    <row r="8" spans="1:8" x14ac:dyDescent="0.2">
      <c r="A8" t="s">
        <v>1457</v>
      </c>
      <c r="B8" t="s">
        <v>1466</v>
      </c>
      <c r="C8" t="s">
        <v>1459</v>
      </c>
      <c r="D8" t="s">
        <v>1460</v>
      </c>
      <c r="E8" t="s">
        <v>1466</v>
      </c>
      <c r="F8">
        <v>0.61372916187034299</v>
      </c>
      <c r="G8">
        <v>0.74169307752449998</v>
      </c>
      <c r="H8">
        <v>-0.12796391565415699</v>
      </c>
    </row>
    <row r="9" spans="1:8" x14ac:dyDescent="0.2">
      <c r="A9" t="s">
        <v>1457</v>
      </c>
      <c r="B9" t="s">
        <v>1488</v>
      </c>
      <c r="C9" t="s">
        <v>1459</v>
      </c>
      <c r="D9" t="s">
        <v>1460</v>
      </c>
      <c r="E9" t="s">
        <v>1488</v>
      </c>
      <c r="F9">
        <v>0.32569512904430298</v>
      </c>
      <c r="G9">
        <v>0.30463139381941401</v>
      </c>
      <c r="H9">
        <v>2.1063735224889499E-2</v>
      </c>
    </row>
    <row r="10" spans="1:8" x14ac:dyDescent="0.2">
      <c r="A10" t="s">
        <v>1457</v>
      </c>
      <c r="B10" t="s">
        <v>1489</v>
      </c>
      <c r="C10" t="s">
        <v>1459</v>
      </c>
      <c r="D10" t="s">
        <v>1460</v>
      </c>
      <c r="E10" t="s">
        <v>1489</v>
      </c>
      <c r="F10">
        <v>0.31564011342153298</v>
      </c>
      <c r="G10">
        <v>0.29627385782545901</v>
      </c>
      <c r="H10">
        <v>1.9366255596074598E-2</v>
      </c>
    </row>
    <row r="11" spans="1:8" x14ac:dyDescent="0.2">
      <c r="A11" t="s">
        <v>1457</v>
      </c>
      <c r="B11" t="s">
        <v>1490</v>
      </c>
      <c r="C11" t="s">
        <v>1459</v>
      </c>
      <c r="D11" t="s">
        <v>1460</v>
      </c>
      <c r="E11" t="s">
        <v>1490</v>
      </c>
      <c r="F11">
        <v>0.31286300184531801</v>
      </c>
      <c r="G11">
        <v>0.25861551617741002</v>
      </c>
      <c r="H11">
        <v>5.4247485667907498E-2</v>
      </c>
    </row>
    <row r="12" spans="1:8" x14ac:dyDescent="0.2">
      <c r="A12" t="s">
        <v>1457</v>
      </c>
      <c r="B12" t="s">
        <v>1458</v>
      </c>
      <c r="C12" t="s">
        <v>1467</v>
      </c>
      <c r="D12" t="s">
        <v>1460</v>
      </c>
      <c r="E12" t="s">
        <v>1458</v>
      </c>
      <c r="F12">
        <v>0.667899296254857</v>
      </c>
      <c r="G12">
        <v>0.79899018344584005</v>
      </c>
      <c r="H12">
        <v>-0.131090887190983</v>
      </c>
    </row>
    <row r="13" spans="1:8" x14ac:dyDescent="0.2">
      <c r="A13" t="s">
        <v>1457</v>
      </c>
      <c r="B13" t="s">
        <v>1461</v>
      </c>
      <c r="C13" t="s">
        <v>1467</v>
      </c>
      <c r="D13" t="s">
        <v>1460</v>
      </c>
      <c r="E13" t="s">
        <v>1461</v>
      </c>
      <c r="F13">
        <v>0.71640066922783996</v>
      </c>
      <c r="G13">
        <v>0.82185599212554605</v>
      </c>
      <c r="H13">
        <v>-0.105455322897706</v>
      </c>
    </row>
    <row r="14" spans="1:8" x14ac:dyDescent="0.2">
      <c r="A14" t="s">
        <v>1457</v>
      </c>
      <c r="B14" t="s">
        <v>1462</v>
      </c>
      <c r="C14" t="s">
        <v>1467</v>
      </c>
      <c r="D14" t="s">
        <v>1460</v>
      </c>
      <c r="E14" t="s">
        <v>1462</v>
      </c>
      <c r="F14">
        <v>0.63252888893831904</v>
      </c>
      <c r="G14">
        <v>0.79687427970665903</v>
      </c>
      <c r="H14">
        <v>-0.16434539076834001</v>
      </c>
    </row>
    <row r="15" spans="1:8" x14ac:dyDescent="0.2">
      <c r="A15" t="s">
        <v>1457</v>
      </c>
      <c r="B15" t="s">
        <v>1463</v>
      </c>
      <c r="C15" t="s">
        <v>1467</v>
      </c>
      <c r="D15" t="s">
        <v>1460</v>
      </c>
      <c r="E15" t="s">
        <v>1463</v>
      </c>
      <c r="F15">
        <v>0.66205406068071104</v>
      </c>
      <c r="G15">
        <v>0.91099502311277403</v>
      </c>
      <c r="H15">
        <v>-0.24894096243206301</v>
      </c>
    </row>
    <row r="16" spans="1:8" x14ac:dyDescent="0.2">
      <c r="A16" t="s">
        <v>1457</v>
      </c>
      <c r="B16" t="s">
        <v>1464</v>
      </c>
      <c r="C16" t="s">
        <v>1467</v>
      </c>
      <c r="D16" t="s">
        <v>1460</v>
      </c>
      <c r="E16" t="s">
        <v>1464</v>
      </c>
      <c r="F16">
        <v>0.46635221731290299</v>
      </c>
      <c r="G16">
        <v>0.54474149523354298</v>
      </c>
      <c r="H16">
        <v>-7.8389277920639905E-2</v>
      </c>
    </row>
    <row r="17" spans="1:8" x14ac:dyDescent="0.2">
      <c r="A17" t="s">
        <v>1457</v>
      </c>
      <c r="B17" t="s">
        <v>1465</v>
      </c>
      <c r="C17" t="s">
        <v>1467</v>
      </c>
      <c r="D17" t="s">
        <v>1460</v>
      </c>
      <c r="E17" t="s">
        <v>1465</v>
      </c>
      <c r="F17">
        <v>0.52641792363676299</v>
      </c>
      <c r="G17">
        <v>0.59114232741561601</v>
      </c>
      <c r="H17">
        <v>-6.4724403778852593E-2</v>
      </c>
    </row>
    <row r="18" spans="1:8" x14ac:dyDescent="0.2">
      <c r="A18" t="s">
        <v>1457</v>
      </c>
      <c r="B18" t="s">
        <v>1466</v>
      </c>
      <c r="C18" t="s">
        <v>1467</v>
      </c>
      <c r="D18" t="s">
        <v>1460</v>
      </c>
      <c r="E18" t="s">
        <v>1466</v>
      </c>
      <c r="F18">
        <v>0.50292527342378301</v>
      </c>
      <c r="G18">
        <v>0.49209575577074399</v>
      </c>
      <c r="H18">
        <v>1.0829517653039E-2</v>
      </c>
    </row>
    <row r="19" spans="1:8" x14ac:dyDescent="0.2">
      <c r="A19" t="s">
        <v>1457</v>
      </c>
      <c r="B19" t="s">
        <v>1488</v>
      </c>
      <c r="C19" t="s">
        <v>1467</v>
      </c>
      <c r="D19" t="s">
        <v>1460</v>
      </c>
      <c r="E19" t="s">
        <v>1488</v>
      </c>
      <c r="F19">
        <v>0.39220486643317998</v>
      </c>
      <c r="G19">
        <v>0.329732987679562</v>
      </c>
      <c r="H19">
        <v>6.2471878753617802E-2</v>
      </c>
    </row>
    <row r="20" spans="1:8" x14ac:dyDescent="0.2">
      <c r="A20" t="s">
        <v>1457</v>
      </c>
      <c r="B20" t="s">
        <v>1489</v>
      </c>
      <c r="C20" t="s">
        <v>1467</v>
      </c>
      <c r="D20" t="s">
        <v>1460</v>
      </c>
      <c r="E20" t="s">
        <v>1489</v>
      </c>
      <c r="F20">
        <v>0.35840912846744799</v>
      </c>
      <c r="G20">
        <v>0.31189453736094802</v>
      </c>
      <c r="H20">
        <v>4.6514591106499997E-2</v>
      </c>
    </row>
    <row r="21" spans="1:8" x14ac:dyDescent="0.2">
      <c r="A21" t="s">
        <v>1457</v>
      </c>
      <c r="B21" t="s">
        <v>1490</v>
      </c>
      <c r="C21" t="s">
        <v>1467</v>
      </c>
      <c r="D21" t="s">
        <v>1460</v>
      </c>
      <c r="E21" t="s">
        <v>1490</v>
      </c>
      <c r="F21">
        <v>0.33726370036780201</v>
      </c>
      <c r="G21">
        <v>0.27375693758477498</v>
      </c>
      <c r="H21">
        <v>6.3506762783026305E-2</v>
      </c>
    </row>
    <row r="22" spans="1:8" x14ac:dyDescent="0.2">
      <c r="A22" t="s">
        <v>1457</v>
      </c>
      <c r="B22" t="s">
        <v>1458</v>
      </c>
      <c r="C22" t="s">
        <v>1468</v>
      </c>
      <c r="D22" t="s">
        <v>1460</v>
      </c>
      <c r="E22" t="s">
        <v>1458</v>
      </c>
      <c r="F22">
        <v>0.50880611630508799</v>
      </c>
      <c r="G22">
        <v>0.73542865810327995</v>
      </c>
      <c r="H22">
        <v>-0.22662254179819299</v>
      </c>
    </row>
    <row r="23" spans="1:8" x14ac:dyDescent="0.2">
      <c r="A23" t="s">
        <v>1457</v>
      </c>
      <c r="B23" t="s">
        <v>1461</v>
      </c>
      <c r="C23" t="s">
        <v>1468</v>
      </c>
      <c r="D23" t="s">
        <v>1460</v>
      </c>
      <c r="E23" t="s">
        <v>1461</v>
      </c>
      <c r="F23">
        <v>0.60272658762643805</v>
      </c>
      <c r="G23">
        <v>0.79123092510552395</v>
      </c>
      <c r="H23">
        <v>-0.18850433747908599</v>
      </c>
    </row>
    <row r="24" spans="1:8" x14ac:dyDescent="0.2">
      <c r="A24" t="s">
        <v>1457</v>
      </c>
      <c r="B24" t="s">
        <v>1462</v>
      </c>
      <c r="C24" t="s">
        <v>1468</v>
      </c>
      <c r="D24" t="s">
        <v>1460</v>
      </c>
      <c r="E24" t="s">
        <v>1462</v>
      </c>
      <c r="F24">
        <v>0.49481188784872498</v>
      </c>
      <c r="G24">
        <v>0.56186278430632897</v>
      </c>
      <c r="H24">
        <v>-6.70508964576043E-2</v>
      </c>
    </row>
    <row r="25" spans="1:8" x14ac:dyDescent="0.2">
      <c r="A25" t="s">
        <v>1457</v>
      </c>
      <c r="B25" t="s">
        <v>1463</v>
      </c>
      <c r="C25" t="s">
        <v>1468</v>
      </c>
      <c r="D25" t="s">
        <v>1460</v>
      </c>
      <c r="E25" t="s">
        <v>1463</v>
      </c>
      <c r="F25">
        <v>0.37001270614498499</v>
      </c>
      <c r="G25">
        <v>0.93870509329131102</v>
      </c>
      <c r="H25">
        <v>-0.56869238714632497</v>
      </c>
    </row>
    <row r="26" spans="1:8" x14ac:dyDescent="0.2">
      <c r="A26" t="s">
        <v>1457</v>
      </c>
      <c r="B26" t="s">
        <v>1464</v>
      </c>
      <c r="C26" t="s">
        <v>1468</v>
      </c>
      <c r="D26" t="s">
        <v>1460</v>
      </c>
      <c r="E26" t="s">
        <v>1464</v>
      </c>
      <c r="F26">
        <v>0.25384788158678101</v>
      </c>
      <c r="G26">
        <v>0.33537341358891498</v>
      </c>
      <c r="H26">
        <v>-8.1525532002133597E-2</v>
      </c>
    </row>
    <row r="27" spans="1:8" x14ac:dyDescent="0.2">
      <c r="A27" t="s">
        <v>1457</v>
      </c>
      <c r="B27" t="s">
        <v>1465</v>
      </c>
      <c r="C27" t="s">
        <v>1468</v>
      </c>
      <c r="D27" t="s">
        <v>1460</v>
      </c>
      <c r="E27" t="s">
        <v>1465</v>
      </c>
      <c r="F27">
        <v>0.30248409944464799</v>
      </c>
      <c r="G27">
        <v>0.54548625203009604</v>
      </c>
      <c r="H27">
        <v>-0.243002152585447</v>
      </c>
    </row>
    <row r="28" spans="1:8" x14ac:dyDescent="0.2">
      <c r="A28" t="s">
        <v>1457</v>
      </c>
      <c r="B28" t="s">
        <v>1466</v>
      </c>
      <c r="C28" t="s">
        <v>1468</v>
      </c>
      <c r="D28" t="s">
        <v>1460</v>
      </c>
      <c r="E28" t="s">
        <v>1466</v>
      </c>
      <c r="F28">
        <v>0.296154219806328</v>
      </c>
      <c r="G28">
        <v>0.459878522531523</v>
      </c>
      <c r="H28">
        <v>-0.163724302725195</v>
      </c>
    </row>
    <row r="29" spans="1:8" x14ac:dyDescent="0.2">
      <c r="A29" t="s">
        <v>1457</v>
      </c>
      <c r="B29" t="s">
        <v>1488</v>
      </c>
      <c r="C29" t="s">
        <v>1468</v>
      </c>
      <c r="D29" t="s">
        <v>1460</v>
      </c>
      <c r="E29" t="s">
        <v>1488</v>
      </c>
      <c r="F29">
        <v>0.37049805472144398</v>
      </c>
      <c r="G29">
        <v>0.28397761826787099</v>
      </c>
      <c r="H29">
        <v>8.6520436453573393E-2</v>
      </c>
    </row>
    <row r="30" spans="1:8" x14ac:dyDescent="0.2">
      <c r="A30" t="s">
        <v>1457</v>
      </c>
      <c r="B30" t="s">
        <v>1489</v>
      </c>
      <c r="C30" t="s">
        <v>1468</v>
      </c>
      <c r="D30" t="s">
        <v>1460</v>
      </c>
      <c r="E30" t="s">
        <v>1489</v>
      </c>
      <c r="F30">
        <v>0.34086261279250701</v>
      </c>
      <c r="G30">
        <v>0.26192890069892599</v>
      </c>
      <c r="H30">
        <v>7.8933712093580702E-2</v>
      </c>
    </row>
    <row r="31" spans="1:8" x14ac:dyDescent="0.2">
      <c r="A31" t="s">
        <v>1457</v>
      </c>
      <c r="B31" t="s">
        <v>1490</v>
      </c>
      <c r="C31" t="s">
        <v>1468</v>
      </c>
      <c r="D31" t="s">
        <v>1460</v>
      </c>
      <c r="E31" t="s">
        <v>1490</v>
      </c>
      <c r="F31">
        <v>0.411131378210083</v>
      </c>
      <c r="G31">
        <v>0.2855985010762</v>
      </c>
      <c r="H31">
        <v>0.125532877133882</v>
      </c>
    </row>
    <row r="32" spans="1:8" x14ac:dyDescent="0.2">
      <c r="A32" t="s">
        <v>1457</v>
      </c>
      <c r="B32" t="s">
        <v>1458</v>
      </c>
      <c r="C32" t="s">
        <v>1469</v>
      </c>
      <c r="D32" t="s">
        <v>1460</v>
      </c>
      <c r="E32" t="s">
        <v>1458</v>
      </c>
      <c r="F32" t="s">
        <v>1470</v>
      </c>
      <c r="G32" t="s">
        <v>1470</v>
      </c>
      <c r="H32" t="s">
        <v>1470</v>
      </c>
    </row>
    <row r="33" spans="1:8" x14ac:dyDescent="0.2">
      <c r="A33" t="s">
        <v>1457</v>
      </c>
      <c r="B33" t="s">
        <v>1461</v>
      </c>
      <c r="C33" t="s">
        <v>1469</v>
      </c>
      <c r="D33" t="s">
        <v>1460</v>
      </c>
      <c r="E33" t="s">
        <v>1461</v>
      </c>
      <c r="F33" t="s">
        <v>1470</v>
      </c>
      <c r="G33" t="s">
        <v>1470</v>
      </c>
      <c r="H33" t="s">
        <v>1470</v>
      </c>
    </row>
    <row r="34" spans="1:8" x14ac:dyDescent="0.2">
      <c r="A34" t="s">
        <v>1457</v>
      </c>
      <c r="B34" t="s">
        <v>1462</v>
      </c>
      <c r="C34" t="s">
        <v>1469</v>
      </c>
      <c r="D34" t="s">
        <v>1460</v>
      </c>
      <c r="E34" t="s">
        <v>1462</v>
      </c>
      <c r="F34">
        <v>0.29405157689807898</v>
      </c>
      <c r="G34">
        <v>0.42782208255285398</v>
      </c>
      <c r="H34">
        <v>-0.133770505654775</v>
      </c>
    </row>
    <row r="35" spans="1:8" x14ac:dyDescent="0.2">
      <c r="A35" t="s">
        <v>1457</v>
      </c>
      <c r="B35" t="s">
        <v>1463</v>
      </c>
      <c r="C35" t="s">
        <v>1469</v>
      </c>
      <c r="D35" t="s">
        <v>1460</v>
      </c>
      <c r="E35" t="s">
        <v>1463</v>
      </c>
      <c r="F35">
        <v>0.29933719532576403</v>
      </c>
      <c r="G35">
        <v>0.51913203851166401</v>
      </c>
      <c r="H35">
        <v>-0.21979484318589901</v>
      </c>
    </row>
    <row r="36" spans="1:8" x14ac:dyDescent="0.2">
      <c r="A36" t="s">
        <v>1457</v>
      </c>
      <c r="B36" t="s">
        <v>1464</v>
      </c>
      <c r="C36" t="s">
        <v>1469</v>
      </c>
      <c r="D36" t="s">
        <v>1460</v>
      </c>
      <c r="E36" t="s">
        <v>1464</v>
      </c>
      <c r="F36">
        <v>0.295875112070764</v>
      </c>
      <c r="G36">
        <v>0.26073751065767797</v>
      </c>
      <c r="H36">
        <v>3.51376014130865E-2</v>
      </c>
    </row>
    <row r="37" spans="1:8" x14ac:dyDescent="0.2">
      <c r="A37" t="s">
        <v>1457</v>
      </c>
      <c r="B37" t="s">
        <v>1465</v>
      </c>
      <c r="C37" t="s">
        <v>1469</v>
      </c>
      <c r="D37" t="s">
        <v>1460</v>
      </c>
      <c r="E37" t="s">
        <v>1465</v>
      </c>
      <c r="F37">
        <v>0.27611975001941602</v>
      </c>
      <c r="G37">
        <v>0.30626920540219699</v>
      </c>
      <c r="H37">
        <v>-3.01494553827804E-2</v>
      </c>
    </row>
    <row r="38" spans="1:8" x14ac:dyDescent="0.2">
      <c r="A38" t="s">
        <v>1457</v>
      </c>
      <c r="B38" t="s">
        <v>1466</v>
      </c>
      <c r="C38" t="s">
        <v>1469</v>
      </c>
      <c r="D38" t="s">
        <v>1460</v>
      </c>
      <c r="E38" t="s">
        <v>1466</v>
      </c>
      <c r="F38">
        <v>0.26228001008371898</v>
      </c>
      <c r="G38">
        <v>0.287486635988703</v>
      </c>
      <c r="H38">
        <v>-2.5206625904983598E-2</v>
      </c>
    </row>
    <row r="39" spans="1:8" x14ac:dyDescent="0.2">
      <c r="A39" t="s">
        <v>1457</v>
      </c>
      <c r="B39" t="s">
        <v>1488</v>
      </c>
      <c r="C39" t="s">
        <v>1469</v>
      </c>
      <c r="D39" t="s">
        <v>1460</v>
      </c>
      <c r="E39" t="s">
        <v>1488</v>
      </c>
      <c r="F39">
        <v>0.33369265092627298</v>
      </c>
      <c r="G39">
        <v>0.23687076176904701</v>
      </c>
      <c r="H39">
        <v>9.6821889157226199E-2</v>
      </c>
    </row>
    <row r="40" spans="1:8" x14ac:dyDescent="0.2">
      <c r="A40" t="s">
        <v>1457</v>
      </c>
      <c r="B40" t="s">
        <v>1489</v>
      </c>
      <c r="C40" t="s">
        <v>1469</v>
      </c>
      <c r="D40" t="s">
        <v>1460</v>
      </c>
      <c r="E40" t="s">
        <v>1489</v>
      </c>
      <c r="F40">
        <v>0.32944605264344701</v>
      </c>
      <c r="G40">
        <v>0.24774288947371101</v>
      </c>
      <c r="H40">
        <v>8.1703163169736095E-2</v>
      </c>
    </row>
    <row r="41" spans="1:8" x14ac:dyDescent="0.2">
      <c r="A41" t="s">
        <v>1457</v>
      </c>
      <c r="B41" t="s">
        <v>1490</v>
      </c>
      <c r="C41" t="s">
        <v>1469</v>
      </c>
      <c r="D41" t="s">
        <v>1460</v>
      </c>
      <c r="E41" t="s">
        <v>1490</v>
      </c>
      <c r="F41">
        <v>0.39432022644368597</v>
      </c>
      <c r="G41">
        <v>0.27119781336566201</v>
      </c>
      <c r="H41">
        <v>0.123122413078024</v>
      </c>
    </row>
    <row r="42" spans="1:8" x14ac:dyDescent="0.2">
      <c r="A42" t="s">
        <v>1457</v>
      </c>
      <c r="B42" t="s">
        <v>1458</v>
      </c>
      <c r="C42" t="s">
        <v>1471</v>
      </c>
      <c r="D42" t="s">
        <v>1460</v>
      </c>
      <c r="E42" t="s">
        <v>1458</v>
      </c>
      <c r="F42">
        <v>0.31454198177359299</v>
      </c>
      <c r="G42">
        <v>0.51493442328902095</v>
      </c>
      <c r="H42">
        <v>-0.20039244151542801</v>
      </c>
    </row>
    <row r="43" spans="1:8" x14ac:dyDescent="0.2">
      <c r="A43" t="s">
        <v>1457</v>
      </c>
      <c r="B43" t="s">
        <v>1461</v>
      </c>
      <c r="C43" t="s">
        <v>1471</v>
      </c>
      <c r="D43" t="s">
        <v>1460</v>
      </c>
      <c r="E43" t="s">
        <v>1461</v>
      </c>
      <c r="F43">
        <v>0.330750065637055</v>
      </c>
      <c r="G43">
        <v>0.76416201515516002</v>
      </c>
      <c r="H43">
        <v>-0.43341194951810502</v>
      </c>
    </row>
    <row r="44" spans="1:8" x14ac:dyDescent="0.2">
      <c r="A44" t="s">
        <v>1457</v>
      </c>
      <c r="B44" t="s">
        <v>1462</v>
      </c>
      <c r="C44" t="s">
        <v>1471</v>
      </c>
      <c r="D44" t="s">
        <v>1460</v>
      </c>
      <c r="E44" t="s">
        <v>1462</v>
      </c>
      <c r="F44">
        <v>0.29573285868775101</v>
      </c>
      <c r="G44">
        <v>0.35634101840038601</v>
      </c>
      <c r="H44">
        <v>-6.06081597126353E-2</v>
      </c>
    </row>
    <row r="45" spans="1:8" x14ac:dyDescent="0.2">
      <c r="A45" t="s">
        <v>1457</v>
      </c>
      <c r="B45" t="s">
        <v>1463</v>
      </c>
      <c r="C45" t="s">
        <v>1471</v>
      </c>
      <c r="D45" t="s">
        <v>1460</v>
      </c>
      <c r="E45" t="s">
        <v>1463</v>
      </c>
      <c r="F45">
        <v>0.287004387032331</v>
      </c>
      <c r="G45">
        <v>0.45857975815315</v>
      </c>
      <c r="H45">
        <v>-0.171575371120819</v>
      </c>
    </row>
    <row r="46" spans="1:8" x14ac:dyDescent="0.2">
      <c r="A46" t="s">
        <v>1457</v>
      </c>
      <c r="B46" t="s">
        <v>1464</v>
      </c>
      <c r="C46" t="s">
        <v>1471</v>
      </c>
      <c r="D46" t="s">
        <v>1460</v>
      </c>
      <c r="E46" t="s">
        <v>1464</v>
      </c>
      <c r="F46">
        <v>0.29197285003824103</v>
      </c>
      <c r="G46">
        <v>0.235743247958216</v>
      </c>
      <c r="H46">
        <v>5.6229602080024803E-2</v>
      </c>
    </row>
    <row r="47" spans="1:8" x14ac:dyDescent="0.2">
      <c r="A47" t="s">
        <v>1457</v>
      </c>
      <c r="B47" t="s">
        <v>1465</v>
      </c>
      <c r="C47" t="s">
        <v>1471</v>
      </c>
      <c r="D47" t="s">
        <v>1460</v>
      </c>
      <c r="E47" t="s">
        <v>1465</v>
      </c>
      <c r="F47">
        <v>0.27682260809229498</v>
      </c>
      <c r="G47">
        <v>0.28445509099060401</v>
      </c>
      <c r="H47">
        <v>-7.6324828983091496E-3</v>
      </c>
    </row>
    <row r="48" spans="1:8" x14ac:dyDescent="0.2">
      <c r="A48" t="s">
        <v>1457</v>
      </c>
      <c r="B48" t="s">
        <v>1466</v>
      </c>
      <c r="C48" t="s">
        <v>1471</v>
      </c>
      <c r="D48" t="s">
        <v>1460</v>
      </c>
      <c r="E48" t="s">
        <v>1466</v>
      </c>
      <c r="F48">
        <v>0.26184850685608202</v>
      </c>
      <c r="G48">
        <v>0.26027534775356798</v>
      </c>
      <c r="H48">
        <v>1.5731591025147701E-3</v>
      </c>
    </row>
    <row r="49" spans="1:8" x14ac:dyDescent="0.2">
      <c r="A49" t="s">
        <v>1457</v>
      </c>
      <c r="B49" t="s">
        <v>1488</v>
      </c>
      <c r="C49" t="s">
        <v>1471</v>
      </c>
      <c r="D49" t="s">
        <v>1460</v>
      </c>
      <c r="E49" t="s">
        <v>1488</v>
      </c>
      <c r="F49">
        <v>0.25616948129158201</v>
      </c>
      <c r="G49">
        <v>0.181590979406516</v>
      </c>
      <c r="H49">
        <v>7.4578501885066303E-2</v>
      </c>
    </row>
    <row r="50" spans="1:8" x14ac:dyDescent="0.2">
      <c r="A50" t="s">
        <v>1457</v>
      </c>
      <c r="B50" t="s">
        <v>1489</v>
      </c>
      <c r="C50" t="s">
        <v>1471</v>
      </c>
      <c r="D50" t="s">
        <v>1460</v>
      </c>
      <c r="E50" t="s">
        <v>1489</v>
      </c>
      <c r="F50">
        <v>0.24137641563482201</v>
      </c>
      <c r="G50">
        <v>0.178730523289055</v>
      </c>
      <c r="H50">
        <v>6.2645892345767104E-2</v>
      </c>
    </row>
    <row r="51" spans="1:8" x14ac:dyDescent="0.2">
      <c r="A51" t="s">
        <v>1457</v>
      </c>
      <c r="B51" t="s">
        <v>1490</v>
      </c>
      <c r="C51" t="s">
        <v>1471</v>
      </c>
      <c r="D51" t="s">
        <v>1460</v>
      </c>
      <c r="E51" t="s">
        <v>1490</v>
      </c>
      <c r="F51">
        <v>0.25903139459083102</v>
      </c>
      <c r="G51">
        <v>0.17619078939872199</v>
      </c>
      <c r="H51">
        <v>8.2840605192108493E-2</v>
      </c>
    </row>
    <row r="52" spans="1:8" x14ac:dyDescent="0.2">
      <c r="A52" t="s">
        <v>1457</v>
      </c>
      <c r="B52" t="s">
        <v>1458</v>
      </c>
      <c r="C52" t="s">
        <v>1472</v>
      </c>
      <c r="D52" t="s">
        <v>1460</v>
      </c>
      <c r="E52" t="s">
        <v>1458</v>
      </c>
      <c r="F52" t="s">
        <v>1470</v>
      </c>
      <c r="G52" t="s">
        <v>1470</v>
      </c>
      <c r="H52" t="s">
        <v>1470</v>
      </c>
    </row>
    <row r="53" spans="1:8" x14ac:dyDescent="0.2">
      <c r="A53" t="s">
        <v>1457</v>
      </c>
      <c r="B53" t="s">
        <v>1461</v>
      </c>
      <c r="C53" t="s">
        <v>1472</v>
      </c>
      <c r="D53" t="s">
        <v>1460</v>
      </c>
      <c r="E53" t="s">
        <v>1461</v>
      </c>
      <c r="F53" t="s">
        <v>1470</v>
      </c>
      <c r="G53" t="s">
        <v>1470</v>
      </c>
      <c r="H53" t="s">
        <v>1470</v>
      </c>
    </row>
    <row r="54" spans="1:8" x14ac:dyDescent="0.2">
      <c r="A54" t="s">
        <v>1457</v>
      </c>
      <c r="B54" t="s">
        <v>1462</v>
      </c>
      <c r="C54" t="s">
        <v>1472</v>
      </c>
      <c r="D54" t="s">
        <v>1460</v>
      </c>
      <c r="E54" t="s">
        <v>1462</v>
      </c>
      <c r="F54">
        <v>0.25004392013939802</v>
      </c>
      <c r="G54">
        <v>0.54370011243667504</v>
      </c>
      <c r="H54">
        <v>-0.29365619229727702</v>
      </c>
    </row>
    <row r="55" spans="1:8" x14ac:dyDescent="0.2">
      <c r="A55" t="s">
        <v>1457</v>
      </c>
      <c r="B55" t="s">
        <v>1463</v>
      </c>
      <c r="C55" t="s">
        <v>1472</v>
      </c>
      <c r="D55" t="s">
        <v>1460</v>
      </c>
      <c r="E55" t="s">
        <v>1463</v>
      </c>
      <c r="F55">
        <v>0.255261447293539</v>
      </c>
      <c r="G55">
        <v>0.67266967168800595</v>
      </c>
      <c r="H55">
        <v>-0.41740822439446701</v>
      </c>
    </row>
    <row r="56" spans="1:8" x14ac:dyDescent="0.2">
      <c r="A56" t="s">
        <v>1457</v>
      </c>
      <c r="B56" t="s">
        <v>1464</v>
      </c>
      <c r="C56" t="s">
        <v>1472</v>
      </c>
      <c r="D56" t="s">
        <v>1460</v>
      </c>
      <c r="E56" t="s">
        <v>1464</v>
      </c>
      <c r="F56">
        <v>0.247726622129433</v>
      </c>
      <c r="G56">
        <v>0.244153645863322</v>
      </c>
      <c r="H56">
        <v>3.5729762661114699E-3</v>
      </c>
    </row>
    <row r="57" spans="1:8" x14ac:dyDescent="0.2">
      <c r="A57" t="s">
        <v>1457</v>
      </c>
      <c r="B57" t="s">
        <v>1465</v>
      </c>
      <c r="C57" t="s">
        <v>1472</v>
      </c>
      <c r="D57" t="s">
        <v>1460</v>
      </c>
      <c r="E57" t="s">
        <v>1465</v>
      </c>
      <c r="F57">
        <v>0.25009236208723301</v>
      </c>
      <c r="G57">
        <v>0.30973620148082398</v>
      </c>
      <c r="H57">
        <v>-5.9643839393591101E-2</v>
      </c>
    </row>
    <row r="58" spans="1:8" x14ac:dyDescent="0.2">
      <c r="A58" t="s">
        <v>1457</v>
      </c>
      <c r="B58" t="s">
        <v>1466</v>
      </c>
      <c r="C58" t="s">
        <v>1472</v>
      </c>
      <c r="D58" t="s">
        <v>1460</v>
      </c>
      <c r="E58" t="s">
        <v>1466</v>
      </c>
      <c r="F58">
        <v>0.25003997965860297</v>
      </c>
      <c r="G58">
        <v>0.266900659527678</v>
      </c>
      <c r="H58">
        <v>-1.6860679869074201E-2</v>
      </c>
    </row>
    <row r="59" spans="1:8" x14ac:dyDescent="0.2">
      <c r="A59" t="s">
        <v>1457</v>
      </c>
      <c r="B59" t="s">
        <v>1488</v>
      </c>
      <c r="C59" t="s">
        <v>1472</v>
      </c>
      <c r="D59" t="s">
        <v>1460</v>
      </c>
      <c r="E59" t="s">
        <v>1488</v>
      </c>
      <c r="F59">
        <v>0.25537976309622701</v>
      </c>
      <c r="G59">
        <v>0.177032016805238</v>
      </c>
      <c r="H59">
        <v>7.8347746290989506E-2</v>
      </c>
    </row>
    <row r="60" spans="1:8" x14ac:dyDescent="0.2">
      <c r="A60" t="s">
        <v>1457</v>
      </c>
      <c r="B60" t="s">
        <v>1489</v>
      </c>
      <c r="C60" t="s">
        <v>1472</v>
      </c>
      <c r="D60" t="s">
        <v>1460</v>
      </c>
      <c r="E60" t="s">
        <v>1489</v>
      </c>
      <c r="F60" t="s">
        <v>1470</v>
      </c>
      <c r="G60" t="s">
        <v>1470</v>
      </c>
      <c r="H60" t="s">
        <v>1470</v>
      </c>
    </row>
    <row r="61" spans="1:8" x14ac:dyDescent="0.2">
      <c r="A61" t="s">
        <v>1457</v>
      </c>
      <c r="B61" t="s">
        <v>1490</v>
      </c>
      <c r="C61" t="s">
        <v>1472</v>
      </c>
      <c r="D61" t="s">
        <v>1460</v>
      </c>
      <c r="E61" t="s">
        <v>1490</v>
      </c>
      <c r="F61" t="s">
        <v>1470</v>
      </c>
      <c r="G61" t="s">
        <v>1470</v>
      </c>
      <c r="H61" t="s">
        <v>1470</v>
      </c>
    </row>
    <row r="62" spans="1:8" x14ac:dyDescent="0.2">
      <c r="A62" t="s">
        <v>1457</v>
      </c>
      <c r="B62" t="s">
        <v>1458</v>
      </c>
      <c r="C62" t="s">
        <v>1459</v>
      </c>
      <c r="D62" t="s">
        <v>1473</v>
      </c>
      <c r="E62" t="s">
        <v>1458</v>
      </c>
      <c r="F62">
        <v>0.77606026408692097</v>
      </c>
      <c r="G62">
        <v>0.63014886780482404</v>
      </c>
      <c r="H62">
        <v>0.14591139628209701</v>
      </c>
    </row>
    <row r="63" spans="1:8" x14ac:dyDescent="0.2">
      <c r="A63" t="s">
        <v>1457</v>
      </c>
      <c r="B63" t="s">
        <v>1461</v>
      </c>
      <c r="C63" t="s">
        <v>1459</v>
      </c>
      <c r="D63" t="s">
        <v>1473</v>
      </c>
      <c r="E63" t="s">
        <v>1461</v>
      </c>
      <c r="F63">
        <v>0.81597288057600403</v>
      </c>
      <c r="G63">
        <v>0.66131299589246495</v>
      </c>
      <c r="H63">
        <v>0.154659884683539</v>
      </c>
    </row>
    <row r="64" spans="1:8" x14ac:dyDescent="0.2">
      <c r="A64" t="s">
        <v>1457</v>
      </c>
      <c r="B64" t="s">
        <v>1462</v>
      </c>
      <c r="C64" t="s">
        <v>1459</v>
      </c>
      <c r="D64" t="s">
        <v>1473</v>
      </c>
      <c r="E64" t="s">
        <v>1462</v>
      </c>
      <c r="F64">
        <v>0.70763531410928904</v>
      </c>
      <c r="G64">
        <v>0.58314623405020005</v>
      </c>
      <c r="H64">
        <v>0.124489080059089</v>
      </c>
    </row>
    <row r="65" spans="1:8" x14ac:dyDescent="0.2">
      <c r="A65" t="s">
        <v>1457</v>
      </c>
      <c r="B65" t="s">
        <v>1463</v>
      </c>
      <c r="C65" t="s">
        <v>1459</v>
      </c>
      <c r="D65" t="s">
        <v>1473</v>
      </c>
      <c r="E65" t="s">
        <v>1463</v>
      </c>
      <c r="F65">
        <v>0.74161536955637297</v>
      </c>
      <c r="G65">
        <v>0.60735312409195596</v>
      </c>
      <c r="H65">
        <v>0.13426224546441601</v>
      </c>
    </row>
    <row r="66" spans="1:8" x14ac:dyDescent="0.2">
      <c r="A66" t="s">
        <v>1457</v>
      </c>
      <c r="B66" t="s">
        <v>1464</v>
      </c>
      <c r="C66" t="s">
        <v>1459</v>
      </c>
      <c r="D66" t="s">
        <v>1473</v>
      </c>
      <c r="E66" t="s">
        <v>1464</v>
      </c>
      <c r="F66">
        <v>0.66953790086836995</v>
      </c>
      <c r="G66">
        <v>0.38953363841720201</v>
      </c>
      <c r="H66">
        <v>0.280004262451168</v>
      </c>
    </row>
    <row r="67" spans="1:8" x14ac:dyDescent="0.2">
      <c r="A67" t="s">
        <v>1457</v>
      </c>
      <c r="B67" t="s">
        <v>1465</v>
      </c>
      <c r="C67" t="s">
        <v>1459</v>
      </c>
      <c r="D67" t="s">
        <v>1473</v>
      </c>
      <c r="E67" t="s">
        <v>1465</v>
      </c>
      <c r="F67">
        <v>0.67423908111198905</v>
      </c>
      <c r="G67">
        <v>0.46372909622321201</v>
      </c>
      <c r="H67">
        <v>0.21050998488877701</v>
      </c>
    </row>
    <row r="68" spans="1:8" x14ac:dyDescent="0.2">
      <c r="A68" t="s">
        <v>1457</v>
      </c>
      <c r="B68" t="s">
        <v>1466</v>
      </c>
      <c r="C68" t="s">
        <v>1459</v>
      </c>
      <c r="D68" t="s">
        <v>1473</v>
      </c>
      <c r="E68" t="s">
        <v>1466</v>
      </c>
      <c r="F68">
        <v>0.65915576640559104</v>
      </c>
      <c r="G68">
        <v>0.42367021535179</v>
      </c>
      <c r="H68">
        <v>0.23548555105380101</v>
      </c>
    </row>
    <row r="69" spans="1:8" x14ac:dyDescent="0.2">
      <c r="A69" t="s">
        <v>1457</v>
      </c>
      <c r="B69" t="s">
        <v>1488</v>
      </c>
      <c r="C69" t="s">
        <v>1459</v>
      </c>
      <c r="D69" t="s">
        <v>1473</v>
      </c>
      <c r="E69" t="s">
        <v>1488</v>
      </c>
      <c r="F69">
        <v>0.436947717277331</v>
      </c>
      <c r="G69">
        <v>0.27988945914511598</v>
      </c>
      <c r="H69">
        <v>0.157058258132215</v>
      </c>
    </row>
    <row r="70" spans="1:8" x14ac:dyDescent="0.2">
      <c r="A70" t="s">
        <v>1457</v>
      </c>
      <c r="B70" t="s">
        <v>1489</v>
      </c>
      <c r="C70" t="s">
        <v>1459</v>
      </c>
      <c r="D70" t="s">
        <v>1473</v>
      </c>
      <c r="E70" t="s">
        <v>1489</v>
      </c>
      <c r="F70">
        <v>0.42045380723817599</v>
      </c>
      <c r="G70">
        <v>0.26201646052272798</v>
      </c>
      <c r="H70">
        <v>0.15843734671544801</v>
      </c>
    </row>
    <row r="71" spans="1:8" x14ac:dyDescent="0.2">
      <c r="A71" t="s">
        <v>1457</v>
      </c>
      <c r="B71" t="s">
        <v>1490</v>
      </c>
      <c r="C71" t="s">
        <v>1459</v>
      </c>
      <c r="D71" t="s">
        <v>1473</v>
      </c>
      <c r="E71" t="s">
        <v>1490</v>
      </c>
      <c r="F71">
        <v>0.335517086502086</v>
      </c>
      <c r="G71">
        <v>0.22905460101452699</v>
      </c>
      <c r="H71">
        <v>0.106462485487559</v>
      </c>
    </row>
    <row r="72" spans="1:8" x14ac:dyDescent="0.2">
      <c r="A72" t="s">
        <v>1457</v>
      </c>
      <c r="B72" t="s">
        <v>1458</v>
      </c>
      <c r="C72" t="s">
        <v>1467</v>
      </c>
      <c r="D72" t="s">
        <v>1473</v>
      </c>
      <c r="E72" t="s">
        <v>1458</v>
      </c>
      <c r="F72">
        <v>0.46641576548664099</v>
      </c>
      <c r="G72">
        <v>0.56549522777920902</v>
      </c>
      <c r="H72">
        <v>-9.9079462292568005E-2</v>
      </c>
    </row>
    <row r="73" spans="1:8" x14ac:dyDescent="0.2">
      <c r="A73" t="s">
        <v>1457</v>
      </c>
      <c r="B73" t="s">
        <v>1461</v>
      </c>
      <c r="C73" t="s">
        <v>1467</v>
      </c>
      <c r="D73" t="s">
        <v>1473</v>
      </c>
      <c r="E73" t="s">
        <v>1461</v>
      </c>
      <c r="F73">
        <v>0.54105094199305404</v>
      </c>
      <c r="G73">
        <v>0.62888358688657897</v>
      </c>
      <c r="H73">
        <v>-8.7832644893524395E-2</v>
      </c>
    </row>
    <row r="74" spans="1:8" x14ac:dyDescent="0.2">
      <c r="A74" t="s">
        <v>1457</v>
      </c>
      <c r="B74" t="s">
        <v>1462</v>
      </c>
      <c r="C74" t="s">
        <v>1467</v>
      </c>
      <c r="D74" t="s">
        <v>1473</v>
      </c>
      <c r="E74" t="s">
        <v>1462</v>
      </c>
      <c r="F74">
        <v>0.51917004899265595</v>
      </c>
      <c r="G74">
        <v>0.56340030696194299</v>
      </c>
      <c r="H74">
        <v>-4.4230257969287E-2</v>
      </c>
    </row>
    <row r="75" spans="1:8" x14ac:dyDescent="0.2">
      <c r="A75" t="s">
        <v>1457</v>
      </c>
      <c r="B75" t="s">
        <v>1463</v>
      </c>
      <c r="C75" t="s">
        <v>1467</v>
      </c>
      <c r="D75" t="s">
        <v>1473</v>
      </c>
      <c r="E75" t="s">
        <v>1463</v>
      </c>
      <c r="F75">
        <v>0.50979531391470501</v>
      </c>
      <c r="G75">
        <v>0.60638740922240897</v>
      </c>
      <c r="H75">
        <v>-9.6592095307704406E-2</v>
      </c>
    </row>
    <row r="76" spans="1:8" x14ac:dyDescent="0.2">
      <c r="A76" t="s">
        <v>1457</v>
      </c>
      <c r="B76" t="s">
        <v>1464</v>
      </c>
      <c r="C76" t="s">
        <v>1467</v>
      </c>
      <c r="D76" t="s">
        <v>1473</v>
      </c>
      <c r="E76" t="s">
        <v>1464</v>
      </c>
      <c r="F76">
        <v>0.61030705460717005</v>
      </c>
      <c r="G76">
        <v>0.34887888522618798</v>
      </c>
      <c r="H76">
        <v>0.26142816938098201</v>
      </c>
    </row>
    <row r="77" spans="1:8" x14ac:dyDescent="0.2">
      <c r="A77" t="s">
        <v>1457</v>
      </c>
      <c r="B77" t="s">
        <v>1465</v>
      </c>
      <c r="C77" t="s">
        <v>1467</v>
      </c>
      <c r="D77" t="s">
        <v>1473</v>
      </c>
      <c r="E77" t="s">
        <v>1465</v>
      </c>
      <c r="F77">
        <v>0.577134867342186</v>
      </c>
      <c r="G77">
        <v>0.40132391110753202</v>
      </c>
      <c r="H77">
        <v>0.17581095623465401</v>
      </c>
    </row>
    <row r="78" spans="1:8" x14ac:dyDescent="0.2">
      <c r="A78" t="s">
        <v>1457</v>
      </c>
      <c r="B78" t="s">
        <v>1466</v>
      </c>
      <c r="C78" t="s">
        <v>1467</v>
      </c>
      <c r="D78" t="s">
        <v>1473</v>
      </c>
      <c r="E78" t="s">
        <v>1466</v>
      </c>
      <c r="F78">
        <v>0.60462550089170097</v>
      </c>
      <c r="G78">
        <v>0.36505287293080402</v>
      </c>
      <c r="H78">
        <v>0.23957262796089701</v>
      </c>
    </row>
    <row r="79" spans="1:8" x14ac:dyDescent="0.2">
      <c r="A79" t="s">
        <v>1457</v>
      </c>
      <c r="B79" t="s">
        <v>1488</v>
      </c>
      <c r="C79" t="s">
        <v>1467</v>
      </c>
      <c r="D79" t="s">
        <v>1473</v>
      </c>
      <c r="E79" t="s">
        <v>1488</v>
      </c>
      <c r="F79">
        <v>0.48194062411190502</v>
      </c>
      <c r="G79">
        <v>0.28484722649848698</v>
      </c>
      <c r="H79">
        <v>0.19709339761341699</v>
      </c>
    </row>
    <row r="80" spans="1:8" x14ac:dyDescent="0.2">
      <c r="A80" t="s">
        <v>1457</v>
      </c>
      <c r="B80" t="s">
        <v>1489</v>
      </c>
      <c r="C80" t="s">
        <v>1467</v>
      </c>
      <c r="D80" t="s">
        <v>1473</v>
      </c>
      <c r="E80" t="s">
        <v>1489</v>
      </c>
      <c r="F80">
        <v>0.41149690647112402</v>
      </c>
      <c r="G80">
        <v>0.25842298599461</v>
      </c>
      <c r="H80">
        <v>0.153073920476514</v>
      </c>
    </row>
    <row r="81" spans="1:8" x14ac:dyDescent="0.2">
      <c r="A81" t="s">
        <v>1457</v>
      </c>
      <c r="B81" t="s">
        <v>1490</v>
      </c>
      <c r="C81" t="s">
        <v>1467</v>
      </c>
      <c r="D81" t="s">
        <v>1473</v>
      </c>
      <c r="E81" t="s">
        <v>1490</v>
      </c>
      <c r="F81">
        <v>0.29953208288861</v>
      </c>
      <c r="G81">
        <v>0.21406198464482301</v>
      </c>
      <c r="H81">
        <v>8.5470098243786999E-2</v>
      </c>
    </row>
    <row r="82" spans="1:8" x14ac:dyDescent="0.2">
      <c r="A82" t="s">
        <v>1457</v>
      </c>
      <c r="B82" t="s">
        <v>1458</v>
      </c>
      <c r="C82" t="s">
        <v>1468</v>
      </c>
      <c r="D82" t="s">
        <v>1473</v>
      </c>
      <c r="E82" t="s">
        <v>1458</v>
      </c>
      <c r="F82">
        <v>0.44026212568026402</v>
      </c>
      <c r="G82">
        <v>0.66549699808906104</v>
      </c>
      <c r="H82">
        <v>-0.225234872408797</v>
      </c>
    </row>
    <row r="83" spans="1:8" x14ac:dyDescent="0.2">
      <c r="A83" t="s">
        <v>1457</v>
      </c>
      <c r="B83" t="s">
        <v>1461</v>
      </c>
      <c r="C83" t="s">
        <v>1468</v>
      </c>
      <c r="D83" t="s">
        <v>1473</v>
      </c>
      <c r="E83" t="s">
        <v>1461</v>
      </c>
      <c r="F83">
        <v>0.425679033310984</v>
      </c>
      <c r="G83">
        <v>0.687899943916082</v>
      </c>
      <c r="H83">
        <v>-0.262220910605098</v>
      </c>
    </row>
    <row r="84" spans="1:8" x14ac:dyDescent="0.2">
      <c r="A84" t="s">
        <v>1457</v>
      </c>
      <c r="B84" t="s">
        <v>1462</v>
      </c>
      <c r="C84" t="s">
        <v>1468</v>
      </c>
      <c r="D84" t="s">
        <v>1473</v>
      </c>
      <c r="E84" t="s">
        <v>1462</v>
      </c>
      <c r="F84">
        <v>0.45266034772868202</v>
      </c>
      <c r="G84">
        <v>0.47792306920477301</v>
      </c>
      <c r="H84">
        <v>-2.5262721476091401E-2</v>
      </c>
    </row>
    <row r="85" spans="1:8" x14ac:dyDescent="0.2">
      <c r="A85" t="s">
        <v>1457</v>
      </c>
      <c r="B85" t="s">
        <v>1463</v>
      </c>
      <c r="C85" t="s">
        <v>1468</v>
      </c>
      <c r="D85" t="s">
        <v>1473</v>
      </c>
      <c r="E85" t="s">
        <v>1463</v>
      </c>
      <c r="F85">
        <v>0.42363330265350801</v>
      </c>
      <c r="G85">
        <v>0.533839712336867</v>
      </c>
      <c r="H85">
        <v>-0.110206409683359</v>
      </c>
    </row>
    <row r="86" spans="1:8" x14ac:dyDescent="0.2">
      <c r="A86" t="s">
        <v>1457</v>
      </c>
      <c r="B86" t="s">
        <v>1464</v>
      </c>
      <c r="C86" t="s">
        <v>1468</v>
      </c>
      <c r="D86" t="s">
        <v>1473</v>
      </c>
      <c r="E86" t="s">
        <v>1464</v>
      </c>
      <c r="F86">
        <v>0.58875993836370599</v>
      </c>
      <c r="G86">
        <v>0.31392139620424803</v>
      </c>
      <c r="H86">
        <v>0.27483854215945802</v>
      </c>
    </row>
    <row r="87" spans="1:8" x14ac:dyDescent="0.2">
      <c r="A87" t="s">
        <v>1457</v>
      </c>
      <c r="B87" t="s">
        <v>1465</v>
      </c>
      <c r="C87" t="s">
        <v>1468</v>
      </c>
      <c r="D87" t="s">
        <v>1473</v>
      </c>
      <c r="E87" t="s">
        <v>1465</v>
      </c>
      <c r="F87">
        <v>0.48715095612821802</v>
      </c>
      <c r="G87">
        <v>0.34761418182265102</v>
      </c>
      <c r="H87">
        <v>0.13953677430556699</v>
      </c>
    </row>
    <row r="88" spans="1:8" x14ac:dyDescent="0.2">
      <c r="A88" t="s">
        <v>1457</v>
      </c>
      <c r="B88" t="s">
        <v>1466</v>
      </c>
      <c r="C88" t="s">
        <v>1468</v>
      </c>
      <c r="D88" t="s">
        <v>1473</v>
      </c>
      <c r="E88" t="s">
        <v>1466</v>
      </c>
      <c r="F88">
        <v>0.52141992216746302</v>
      </c>
      <c r="G88">
        <v>0.33274444638086997</v>
      </c>
      <c r="H88">
        <v>0.18867547578659299</v>
      </c>
    </row>
    <row r="89" spans="1:8" x14ac:dyDescent="0.2">
      <c r="A89" t="s">
        <v>1457</v>
      </c>
      <c r="B89" t="s">
        <v>1488</v>
      </c>
      <c r="C89" t="s">
        <v>1468</v>
      </c>
      <c r="D89" t="s">
        <v>1473</v>
      </c>
      <c r="E89" t="s">
        <v>1488</v>
      </c>
      <c r="F89">
        <v>0.48194216545799301</v>
      </c>
      <c r="G89">
        <v>0.29553616704321001</v>
      </c>
      <c r="H89">
        <v>0.186405998414783</v>
      </c>
    </row>
    <row r="90" spans="1:8" x14ac:dyDescent="0.2">
      <c r="A90" t="s">
        <v>1457</v>
      </c>
      <c r="B90" t="s">
        <v>1489</v>
      </c>
      <c r="C90" t="s">
        <v>1468</v>
      </c>
      <c r="D90" t="s">
        <v>1473</v>
      </c>
      <c r="E90" t="s">
        <v>1489</v>
      </c>
      <c r="F90">
        <v>0.49356326579784798</v>
      </c>
      <c r="G90">
        <v>0.30380132506860302</v>
      </c>
      <c r="H90">
        <v>0.18976194072924499</v>
      </c>
    </row>
    <row r="91" spans="1:8" x14ac:dyDescent="0.2">
      <c r="A91" t="s">
        <v>1457</v>
      </c>
      <c r="B91" t="s">
        <v>1490</v>
      </c>
      <c r="C91" t="s">
        <v>1468</v>
      </c>
      <c r="D91" t="s">
        <v>1473</v>
      </c>
      <c r="E91" t="s">
        <v>1490</v>
      </c>
      <c r="F91" t="s">
        <v>1470</v>
      </c>
      <c r="G91" t="s">
        <v>1470</v>
      </c>
      <c r="H91" t="s">
        <v>1470</v>
      </c>
    </row>
    <row r="92" spans="1:8" x14ac:dyDescent="0.2">
      <c r="A92" t="s">
        <v>1457</v>
      </c>
      <c r="B92" t="s">
        <v>1458</v>
      </c>
      <c r="C92" t="s">
        <v>1469</v>
      </c>
      <c r="D92" t="s">
        <v>1473</v>
      </c>
      <c r="E92" t="s">
        <v>1458</v>
      </c>
      <c r="F92">
        <v>0.41533989419280898</v>
      </c>
      <c r="G92">
        <v>0.57703929286286304</v>
      </c>
      <c r="H92">
        <v>-0.16169939867005401</v>
      </c>
    </row>
    <row r="93" spans="1:8" x14ac:dyDescent="0.2">
      <c r="A93" t="s">
        <v>1457</v>
      </c>
      <c r="B93" t="s">
        <v>1461</v>
      </c>
      <c r="C93" t="s">
        <v>1469</v>
      </c>
      <c r="D93" t="s">
        <v>1473</v>
      </c>
      <c r="E93" t="s">
        <v>1461</v>
      </c>
      <c r="F93">
        <v>0.39455533563842199</v>
      </c>
      <c r="G93">
        <v>0.70166835753607604</v>
      </c>
      <c r="H93">
        <v>-0.30711302189765399</v>
      </c>
    </row>
    <row r="94" spans="1:8" x14ac:dyDescent="0.2">
      <c r="A94" t="s">
        <v>1457</v>
      </c>
      <c r="B94" t="s">
        <v>1462</v>
      </c>
      <c r="C94" t="s">
        <v>1469</v>
      </c>
      <c r="D94" t="s">
        <v>1473</v>
      </c>
      <c r="E94" t="s">
        <v>1462</v>
      </c>
      <c r="F94">
        <v>0.43056215902049899</v>
      </c>
      <c r="G94">
        <v>0.50258317145267395</v>
      </c>
      <c r="H94">
        <v>-7.2021012432174195E-2</v>
      </c>
    </row>
    <row r="95" spans="1:8" x14ac:dyDescent="0.2">
      <c r="A95" t="s">
        <v>1457</v>
      </c>
      <c r="B95" t="s">
        <v>1463</v>
      </c>
      <c r="C95" t="s">
        <v>1469</v>
      </c>
      <c r="D95" t="s">
        <v>1473</v>
      </c>
      <c r="E95" t="s">
        <v>1463</v>
      </c>
      <c r="F95">
        <v>0.38048547531209298</v>
      </c>
      <c r="G95">
        <v>0.75891129769500798</v>
      </c>
      <c r="H95">
        <v>-0.378425822382915</v>
      </c>
    </row>
    <row r="96" spans="1:8" x14ac:dyDescent="0.2">
      <c r="A96" t="s">
        <v>1457</v>
      </c>
      <c r="B96" t="s">
        <v>1464</v>
      </c>
      <c r="C96" t="s">
        <v>1469</v>
      </c>
      <c r="D96" t="s">
        <v>1473</v>
      </c>
      <c r="E96" t="s">
        <v>1464</v>
      </c>
      <c r="F96">
        <v>0.37059063074017201</v>
      </c>
      <c r="G96">
        <v>0.25765102220283498</v>
      </c>
      <c r="H96">
        <v>0.11293960853733701</v>
      </c>
    </row>
    <row r="97" spans="1:8" x14ac:dyDescent="0.2">
      <c r="A97" t="s">
        <v>1457</v>
      </c>
      <c r="B97" t="s">
        <v>1465</v>
      </c>
      <c r="C97" t="s">
        <v>1469</v>
      </c>
      <c r="D97" t="s">
        <v>1473</v>
      </c>
      <c r="E97" t="s">
        <v>1465</v>
      </c>
      <c r="F97">
        <v>0.36349329263727498</v>
      </c>
      <c r="G97">
        <v>0.31591327787447598</v>
      </c>
      <c r="H97">
        <v>4.7580014762799001E-2</v>
      </c>
    </row>
    <row r="98" spans="1:8" x14ac:dyDescent="0.2">
      <c r="A98" t="s">
        <v>1457</v>
      </c>
      <c r="B98" t="s">
        <v>1466</v>
      </c>
      <c r="C98" t="s">
        <v>1469</v>
      </c>
      <c r="D98" t="s">
        <v>1473</v>
      </c>
      <c r="E98" t="s">
        <v>1466</v>
      </c>
      <c r="F98">
        <v>0.37919447769964698</v>
      </c>
      <c r="G98">
        <v>0.281974185702977</v>
      </c>
      <c r="H98">
        <v>9.7220291996669497E-2</v>
      </c>
    </row>
    <row r="99" spans="1:8" x14ac:dyDescent="0.2">
      <c r="A99" t="s">
        <v>1457</v>
      </c>
      <c r="B99" t="s">
        <v>1488</v>
      </c>
      <c r="C99" t="s">
        <v>1469</v>
      </c>
      <c r="D99" t="s">
        <v>1473</v>
      </c>
      <c r="E99" t="s">
        <v>1488</v>
      </c>
      <c r="F99">
        <v>0.50144089603852404</v>
      </c>
      <c r="G99">
        <v>0.234511781892043</v>
      </c>
      <c r="H99">
        <v>0.26692911414648102</v>
      </c>
    </row>
    <row r="100" spans="1:8" x14ac:dyDescent="0.2">
      <c r="A100" t="s">
        <v>1457</v>
      </c>
      <c r="B100" t="s">
        <v>1489</v>
      </c>
      <c r="C100" t="s">
        <v>1469</v>
      </c>
      <c r="D100" t="s">
        <v>1473</v>
      </c>
      <c r="E100" t="s">
        <v>1489</v>
      </c>
      <c r="F100" t="s">
        <v>1470</v>
      </c>
      <c r="G100" t="s">
        <v>1470</v>
      </c>
      <c r="H100" t="s">
        <v>1470</v>
      </c>
    </row>
    <row r="101" spans="1:8" x14ac:dyDescent="0.2">
      <c r="A101" t="s">
        <v>1457</v>
      </c>
      <c r="B101" t="s">
        <v>1490</v>
      </c>
      <c r="C101" t="s">
        <v>1469</v>
      </c>
      <c r="D101" t="s">
        <v>1473</v>
      </c>
      <c r="E101" t="s">
        <v>1490</v>
      </c>
      <c r="F101" t="s">
        <v>1470</v>
      </c>
      <c r="G101" t="s">
        <v>1470</v>
      </c>
      <c r="H101" t="s">
        <v>1470</v>
      </c>
    </row>
    <row r="102" spans="1:8" x14ac:dyDescent="0.2">
      <c r="A102" t="s">
        <v>1457</v>
      </c>
      <c r="B102" t="s">
        <v>1458</v>
      </c>
      <c r="C102" t="s">
        <v>1471</v>
      </c>
      <c r="D102" t="s">
        <v>1473</v>
      </c>
      <c r="E102" t="s">
        <v>1458</v>
      </c>
      <c r="F102">
        <v>0.27750144174237001</v>
      </c>
      <c r="G102">
        <v>0.54191469644033996</v>
      </c>
      <c r="H102">
        <v>-0.264413254697969</v>
      </c>
    </row>
    <row r="103" spans="1:8" x14ac:dyDescent="0.2">
      <c r="A103" t="s">
        <v>1457</v>
      </c>
      <c r="B103" t="s">
        <v>1461</v>
      </c>
      <c r="C103" t="s">
        <v>1471</v>
      </c>
      <c r="D103" t="s">
        <v>1473</v>
      </c>
      <c r="E103" t="s">
        <v>1461</v>
      </c>
      <c r="F103">
        <v>0.30979019537087599</v>
      </c>
      <c r="G103">
        <v>0.70474515918511804</v>
      </c>
      <c r="H103">
        <v>-0.394954963814241</v>
      </c>
    </row>
    <row r="104" spans="1:8" x14ac:dyDescent="0.2">
      <c r="A104" t="s">
        <v>1457</v>
      </c>
      <c r="B104" t="s">
        <v>1462</v>
      </c>
      <c r="C104" t="s">
        <v>1471</v>
      </c>
      <c r="D104" t="s">
        <v>1473</v>
      </c>
      <c r="E104" t="s">
        <v>1462</v>
      </c>
      <c r="F104">
        <v>0.293028710336385</v>
      </c>
      <c r="G104">
        <v>0.36963602009107399</v>
      </c>
      <c r="H104">
        <v>-7.6607309754688893E-2</v>
      </c>
    </row>
    <row r="105" spans="1:8" x14ac:dyDescent="0.2">
      <c r="A105" t="s">
        <v>1457</v>
      </c>
      <c r="B105" t="s">
        <v>1463</v>
      </c>
      <c r="C105" t="s">
        <v>1471</v>
      </c>
      <c r="D105" t="s">
        <v>1473</v>
      </c>
      <c r="E105" t="s">
        <v>1463</v>
      </c>
      <c r="F105">
        <v>0.291684723576488</v>
      </c>
      <c r="G105">
        <v>0.477176934071116</v>
      </c>
      <c r="H105">
        <v>-0.185492210494629</v>
      </c>
    </row>
    <row r="106" spans="1:8" x14ac:dyDescent="0.2">
      <c r="A106" t="s">
        <v>1457</v>
      </c>
      <c r="B106" t="s">
        <v>1464</v>
      </c>
      <c r="C106" t="s">
        <v>1471</v>
      </c>
      <c r="D106" t="s">
        <v>1473</v>
      </c>
      <c r="E106" t="s">
        <v>1464</v>
      </c>
      <c r="F106">
        <v>0.27270908902310698</v>
      </c>
      <c r="G106">
        <v>0.211394340766276</v>
      </c>
      <c r="H106">
        <v>6.1314748256830198E-2</v>
      </c>
    </row>
    <row r="107" spans="1:8" x14ac:dyDescent="0.2">
      <c r="A107" t="s">
        <v>1457</v>
      </c>
      <c r="B107" t="s">
        <v>1465</v>
      </c>
      <c r="C107" t="s">
        <v>1471</v>
      </c>
      <c r="D107" t="s">
        <v>1473</v>
      </c>
      <c r="E107" t="s">
        <v>1465</v>
      </c>
      <c r="F107">
        <v>0.25658793130117202</v>
      </c>
      <c r="G107">
        <v>0.22513123587370801</v>
      </c>
      <c r="H107">
        <v>3.1456695427463301E-2</v>
      </c>
    </row>
    <row r="108" spans="1:8" x14ac:dyDescent="0.2">
      <c r="A108" t="s">
        <v>1457</v>
      </c>
      <c r="B108" t="s">
        <v>1466</v>
      </c>
      <c r="C108" t="s">
        <v>1471</v>
      </c>
      <c r="D108" t="s">
        <v>1473</v>
      </c>
      <c r="E108" t="s">
        <v>1466</v>
      </c>
      <c r="F108">
        <v>0.26025976612645502</v>
      </c>
      <c r="G108">
        <v>0.211701636753586</v>
      </c>
      <c r="H108">
        <v>4.8558129372868998E-2</v>
      </c>
    </row>
    <row r="109" spans="1:8" x14ac:dyDescent="0.2">
      <c r="A109" t="s">
        <v>1457</v>
      </c>
      <c r="B109" t="s">
        <v>1488</v>
      </c>
      <c r="C109" t="s">
        <v>1471</v>
      </c>
      <c r="D109" t="s">
        <v>1473</v>
      </c>
      <c r="E109" t="s">
        <v>1488</v>
      </c>
      <c r="F109">
        <v>0.28656884853461201</v>
      </c>
      <c r="G109">
        <v>0.198410785952359</v>
      </c>
      <c r="H109">
        <v>8.8158062582253199E-2</v>
      </c>
    </row>
    <row r="110" spans="1:8" x14ac:dyDescent="0.2">
      <c r="A110" t="s">
        <v>1457</v>
      </c>
      <c r="B110" t="s">
        <v>1489</v>
      </c>
      <c r="C110" t="s">
        <v>1471</v>
      </c>
      <c r="D110" t="s">
        <v>1473</v>
      </c>
      <c r="E110" t="s">
        <v>1489</v>
      </c>
      <c r="F110">
        <v>0.26319251582714898</v>
      </c>
      <c r="G110">
        <v>0.1901753662466</v>
      </c>
      <c r="H110">
        <v>7.3017149580548807E-2</v>
      </c>
    </row>
    <row r="111" spans="1:8" x14ac:dyDescent="0.2">
      <c r="A111" t="s">
        <v>1457</v>
      </c>
      <c r="B111" t="s">
        <v>1490</v>
      </c>
      <c r="C111" t="s">
        <v>1471</v>
      </c>
      <c r="D111" t="s">
        <v>1473</v>
      </c>
      <c r="E111" t="s">
        <v>1490</v>
      </c>
      <c r="F111">
        <v>0.31819104660056602</v>
      </c>
      <c r="G111">
        <v>0.19839408899538799</v>
      </c>
      <c r="H111">
        <v>0.119796957605178</v>
      </c>
    </row>
    <row r="112" spans="1:8" x14ac:dyDescent="0.2">
      <c r="A112" t="s">
        <v>1457</v>
      </c>
      <c r="B112" t="s">
        <v>1458</v>
      </c>
      <c r="C112" t="s">
        <v>1472</v>
      </c>
      <c r="D112" t="s">
        <v>1473</v>
      </c>
      <c r="E112" t="s">
        <v>1458</v>
      </c>
      <c r="F112" t="s">
        <v>1470</v>
      </c>
      <c r="G112" t="s">
        <v>1470</v>
      </c>
      <c r="H112" t="s">
        <v>1470</v>
      </c>
    </row>
    <row r="113" spans="1:8" x14ac:dyDescent="0.2">
      <c r="A113" t="s">
        <v>1457</v>
      </c>
      <c r="B113" t="s">
        <v>1461</v>
      </c>
      <c r="C113" t="s">
        <v>1472</v>
      </c>
      <c r="D113" t="s">
        <v>1473</v>
      </c>
      <c r="E113" t="s">
        <v>1461</v>
      </c>
      <c r="F113" t="s">
        <v>1470</v>
      </c>
      <c r="G113" t="s">
        <v>1470</v>
      </c>
      <c r="H113" t="s">
        <v>1470</v>
      </c>
    </row>
    <row r="114" spans="1:8" x14ac:dyDescent="0.2">
      <c r="A114" t="s">
        <v>1457</v>
      </c>
      <c r="B114" t="s">
        <v>1462</v>
      </c>
      <c r="C114" t="s">
        <v>1472</v>
      </c>
      <c r="D114" t="s">
        <v>1473</v>
      </c>
      <c r="E114" t="s">
        <v>1462</v>
      </c>
      <c r="F114" t="s">
        <v>1470</v>
      </c>
      <c r="G114" t="s">
        <v>1470</v>
      </c>
      <c r="H114" t="s">
        <v>1470</v>
      </c>
    </row>
    <row r="115" spans="1:8" x14ac:dyDescent="0.2">
      <c r="A115" t="s">
        <v>1457</v>
      </c>
      <c r="B115" t="s">
        <v>1463</v>
      </c>
      <c r="C115" t="s">
        <v>1472</v>
      </c>
      <c r="D115" t="s">
        <v>1473</v>
      </c>
      <c r="E115" t="s">
        <v>1463</v>
      </c>
      <c r="F115">
        <v>0.32251971606936902</v>
      </c>
      <c r="G115">
        <v>0.65973475903801804</v>
      </c>
      <c r="H115">
        <v>-0.33721504296864901</v>
      </c>
    </row>
    <row r="116" spans="1:8" x14ac:dyDescent="0.2">
      <c r="A116" t="s">
        <v>1457</v>
      </c>
      <c r="B116" t="s">
        <v>1464</v>
      </c>
      <c r="C116" t="s">
        <v>1472</v>
      </c>
      <c r="D116" t="s">
        <v>1473</v>
      </c>
      <c r="E116" t="s">
        <v>1464</v>
      </c>
      <c r="F116">
        <v>0.31493954567806398</v>
      </c>
      <c r="G116">
        <v>0.212700128484272</v>
      </c>
      <c r="H116">
        <v>0.102239417193792</v>
      </c>
    </row>
    <row r="117" spans="1:8" x14ac:dyDescent="0.2">
      <c r="A117" t="s">
        <v>1457</v>
      </c>
      <c r="B117" t="s">
        <v>1465</v>
      </c>
      <c r="C117" t="s">
        <v>1472</v>
      </c>
      <c r="D117" t="s">
        <v>1473</v>
      </c>
      <c r="E117" t="s">
        <v>1465</v>
      </c>
      <c r="F117">
        <v>0.31621195472392599</v>
      </c>
      <c r="G117">
        <v>0.25600024956051698</v>
      </c>
      <c r="H117">
        <v>6.0211705163409499E-2</v>
      </c>
    </row>
    <row r="118" spans="1:8" x14ac:dyDescent="0.2">
      <c r="A118" t="s">
        <v>1457</v>
      </c>
      <c r="B118" t="s">
        <v>1466</v>
      </c>
      <c r="C118" t="s">
        <v>1472</v>
      </c>
      <c r="D118" t="s">
        <v>1473</v>
      </c>
      <c r="E118" t="s">
        <v>1466</v>
      </c>
      <c r="F118" t="s">
        <v>1470</v>
      </c>
      <c r="G118" t="s">
        <v>1470</v>
      </c>
      <c r="H118" t="s">
        <v>1470</v>
      </c>
    </row>
    <row r="119" spans="1:8" x14ac:dyDescent="0.2">
      <c r="A119" t="s">
        <v>1457</v>
      </c>
      <c r="B119" t="s">
        <v>1488</v>
      </c>
      <c r="C119" t="s">
        <v>1472</v>
      </c>
      <c r="D119" t="s">
        <v>1473</v>
      </c>
      <c r="E119" t="s">
        <v>1488</v>
      </c>
      <c r="F119" t="s">
        <v>1470</v>
      </c>
      <c r="G119" t="s">
        <v>1470</v>
      </c>
      <c r="H119" t="s">
        <v>1470</v>
      </c>
    </row>
    <row r="120" spans="1:8" x14ac:dyDescent="0.2">
      <c r="A120" t="s">
        <v>1457</v>
      </c>
      <c r="B120" t="s">
        <v>1489</v>
      </c>
      <c r="C120" t="s">
        <v>1472</v>
      </c>
      <c r="D120" t="s">
        <v>1473</v>
      </c>
      <c r="E120" t="s">
        <v>1489</v>
      </c>
      <c r="F120" t="s">
        <v>1470</v>
      </c>
      <c r="G120" t="s">
        <v>1470</v>
      </c>
      <c r="H120" t="s">
        <v>1470</v>
      </c>
    </row>
    <row r="121" spans="1:8" x14ac:dyDescent="0.2">
      <c r="A121" t="s">
        <v>1457</v>
      </c>
      <c r="B121" t="s">
        <v>1490</v>
      </c>
      <c r="C121" t="s">
        <v>1472</v>
      </c>
      <c r="D121" t="s">
        <v>1473</v>
      </c>
      <c r="E121" t="s">
        <v>1490</v>
      </c>
      <c r="F121" t="s">
        <v>1470</v>
      </c>
      <c r="G121" t="s">
        <v>1470</v>
      </c>
      <c r="H121" t="s">
        <v>1470</v>
      </c>
    </row>
    <row r="122" spans="1:8" x14ac:dyDescent="0.2">
      <c r="A122" t="s">
        <v>1457</v>
      </c>
      <c r="B122" t="s">
        <v>1458</v>
      </c>
      <c r="C122" t="s">
        <v>1459</v>
      </c>
      <c r="D122" t="s">
        <v>1474</v>
      </c>
      <c r="E122" t="s">
        <v>1458</v>
      </c>
      <c r="F122">
        <v>0.71766821350958698</v>
      </c>
      <c r="G122">
        <v>0.67864617035744701</v>
      </c>
      <c r="H122">
        <v>3.9022043152139599E-2</v>
      </c>
    </row>
    <row r="123" spans="1:8" x14ac:dyDescent="0.2">
      <c r="A123" t="s">
        <v>1457</v>
      </c>
      <c r="B123" t="s">
        <v>1461</v>
      </c>
      <c r="C123" t="s">
        <v>1459</v>
      </c>
      <c r="D123" t="s">
        <v>1474</v>
      </c>
      <c r="E123" t="s">
        <v>1461</v>
      </c>
      <c r="F123">
        <v>0.76296477491708803</v>
      </c>
      <c r="G123">
        <v>0.69717197564407396</v>
      </c>
      <c r="H123">
        <v>6.5792799273014305E-2</v>
      </c>
    </row>
    <row r="124" spans="1:8" x14ac:dyDescent="0.2">
      <c r="A124" t="s">
        <v>1457</v>
      </c>
      <c r="B124" t="s">
        <v>1462</v>
      </c>
      <c r="C124" t="s">
        <v>1459</v>
      </c>
      <c r="D124" t="s">
        <v>1474</v>
      </c>
      <c r="E124" t="s">
        <v>1462</v>
      </c>
      <c r="F124">
        <v>0.70092847687951698</v>
      </c>
      <c r="G124">
        <v>0.60234971151013905</v>
      </c>
      <c r="H124">
        <v>9.8578765369377597E-2</v>
      </c>
    </row>
    <row r="125" spans="1:8" x14ac:dyDescent="0.2">
      <c r="A125" t="s">
        <v>1457</v>
      </c>
      <c r="B125" t="s">
        <v>1463</v>
      </c>
      <c r="C125" t="s">
        <v>1459</v>
      </c>
      <c r="D125" t="s">
        <v>1474</v>
      </c>
      <c r="E125" t="s">
        <v>1463</v>
      </c>
      <c r="F125">
        <v>0.70216979160030801</v>
      </c>
      <c r="G125">
        <v>0.64820902437181704</v>
      </c>
      <c r="H125">
        <v>5.39607672284909E-2</v>
      </c>
    </row>
    <row r="126" spans="1:8" x14ac:dyDescent="0.2">
      <c r="A126" t="s">
        <v>1457</v>
      </c>
      <c r="B126" t="s">
        <v>1464</v>
      </c>
      <c r="C126" t="s">
        <v>1459</v>
      </c>
      <c r="D126" t="s">
        <v>1474</v>
      </c>
      <c r="E126" t="s">
        <v>1464</v>
      </c>
      <c r="F126">
        <v>0.72338233894369997</v>
      </c>
      <c r="G126">
        <v>0.38729450832943701</v>
      </c>
      <c r="H126">
        <v>0.33608783061426301</v>
      </c>
    </row>
    <row r="127" spans="1:8" x14ac:dyDescent="0.2">
      <c r="A127" t="s">
        <v>1457</v>
      </c>
      <c r="B127" t="s">
        <v>1465</v>
      </c>
      <c r="C127" t="s">
        <v>1459</v>
      </c>
      <c r="D127" t="s">
        <v>1474</v>
      </c>
      <c r="E127" t="s">
        <v>1465</v>
      </c>
      <c r="F127">
        <v>0.71750717430231903</v>
      </c>
      <c r="G127">
        <v>0.45533324756941101</v>
      </c>
      <c r="H127">
        <v>0.26217392673290801</v>
      </c>
    </row>
    <row r="128" spans="1:8" x14ac:dyDescent="0.2">
      <c r="A128" t="s">
        <v>1457</v>
      </c>
      <c r="B128" t="s">
        <v>1466</v>
      </c>
      <c r="C128" t="s">
        <v>1459</v>
      </c>
      <c r="D128" t="s">
        <v>1474</v>
      </c>
      <c r="E128" t="s">
        <v>1466</v>
      </c>
      <c r="F128">
        <v>0.72045269853037197</v>
      </c>
      <c r="G128">
        <v>0.411478200350473</v>
      </c>
      <c r="H128">
        <v>0.30897449817989903</v>
      </c>
    </row>
    <row r="129" spans="1:8" x14ac:dyDescent="0.2">
      <c r="A129" t="s">
        <v>1457</v>
      </c>
      <c r="B129" t="s">
        <v>1488</v>
      </c>
      <c r="C129" t="s">
        <v>1459</v>
      </c>
      <c r="D129" t="s">
        <v>1474</v>
      </c>
      <c r="E129" t="s">
        <v>1488</v>
      </c>
      <c r="F129">
        <v>0.58537105215991003</v>
      </c>
      <c r="G129">
        <v>0.29645575169833899</v>
      </c>
      <c r="H129">
        <v>0.28891530046157099</v>
      </c>
    </row>
    <row r="130" spans="1:8" x14ac:dyDescent="0.2">
      <c r="A130" t="s">
        <v>1457</v>
      </c>
      <c r="B130" t="s">
        <v>1489</v>
      </c>
      <c r="C130" t="s">
        <v>1459</v>
      </c>
      <c r="D130" t="s">
        <v>1474</v>
      </c>
      <c r="E130" t="s">
        <v>1489</v>
      </c>
      <c r="F130">
        <v>0.61585382144136702</v>
      </c>
      <c r="G130">
        <v>0.29891800086898901</v>
      </c>
      <c r="H130">
        <v>0.31693582057237701</v>
      </c>
    </row>
    <row r="131" spans="1:8" x14ac:dyDescent="0.2">
      <c r="A131" t="s">
        <v>1457</v>
      </c>
      <c r="B131" t="s">
        <v>1490</v>
      </c>
      <c r="C131" t="s">
        <v>1459</v>
      </c>
      <c r="D131" t="s">
        <v>1474</v>
      </c>
      <c r="E131" t="s">
        <v>1490</v>
      </c>
      <c r="F131" t="s">
        <v>1470</v>
      </c>
      <c r="G131" t="s">
        <v>1470</v>
      </c>
      <c r="H131" t="s">
        <v>1470</v>
      </c>
    </row>
    <row r="132" spans="1:8" x14ac:dyDescent="0.2">
      <c r="A132" t="s">
        <v>1457</v>
      </c>
      <c r="B132" t="s">
        <v>1458</v>
      </c>
      <c r="C132" t="s">
        <v>1467</v>
      </c>
      <c r="D132" t="s">
        <v>1474</v>
      </c>
      <c r="E132" t="s">
        <v>1458</v>
      </c>
      <c r="F132">
        <v>0.59744628589174298</v>
      </c>
      <c r="G132">
        <v>0.65924351067758002</v>
      </c>
      <c r="H132">
        <v>-6.1797224785836803E-2</v>
      </c>
    </row>
    <row r="133" spans="1:8" x14ac:dyDescent="0.2">
      <c r="A133" t="s">
        <v>1457</v>
      </c>
      <c r="B133" t="s">
        <v>1461</v>
      </c>
      <c r="C133" t="s">
        <v>1467</v>
      </c>
      <c r="D133" t="s">
        <v>1474</v>
      </c>
      <c r="E133" t="s">
        <v>1461</v>
      </c>
      <c r="F133">
        <v>0.53727152772268905</v>
      </c>
      <c r="G133">
        <v>0.69248709552560905</v>
      </c>
      <c r="H133">
        <v>-0.15521556780292001</v>
      </c>
    </row>
    <row r="134" spans="1:8" x14ac:dyDescent="0.2">
      <c r="A134" t="s">
        <v>1457</v>
      </c>
      <c r="B134" t="s">
        <v>1462</v>
      </c>
      <c r="C134" t="s">
        <v>1467</v>
      </c>
      <c r="D134" t="s">
        <v>1474</v>
      </c>
      <c r="E134" t="s">
        <v>1462</v>
      </c>
      <c r="F134">
        <v>0.67449755230869901</v>
      </c>
      <c r="G134">
        <v>0.57494123730990798</v>
      </c>
      <c r="H134">
        <v>9.9556314998790904E-2</v>
      </c>
    </row>
    <row r="135" spans="1:8" x14ac:dyDescent="0.2">
      <c r="A135" t="s">
        <v>1457</v>
      </c>
      <c r="B135" t="s">
        <v>1463</v>
      </c>
      <c r="C135" t="s">
        <v>1467</v>
      </c>
      <c r="D135" t="s">
        <v>1474</v>
      </c>
      <c r="E135" t="s">
        <v>1463</v>
      </c>
      <c r="F135">
        <v>0.63471707063798599</v>
      </c>
      <c r="G135">
        <v>0.62506573971662904</v>
      </c>
      <c r="H135">
        <v>9.6513309213567301E-3</v>
      </c>
    </row>
    <row r="136" spans="1:8" x14ac:dyDescent="0.2">
      <c r="A136" t="s">
        <v>1457</v>
      </c>
      <c r="B136" t="s">
        <v>1464</v>
      </c>
      <c r="C136" t="s">
        <v>1467</v>
      </c>
      <c r="D136" t="s">
        <v>1474</v>
      </c>
      <c r="E136" t="s">
        <v>1464</v>
      </c>
      <c r="F136">
        <v>0.77081589233030401</v>
      </c>
      <c r="G136">
        <v>0.39598010031922398</v>
      </c>
      <c r="H136">
        <v>0.37483579201108003</v>
      </c>
    </row>
    <row r="137" spans="1:8" x14ac:dyDescent="0.2">
      <c r="A137" t="s">
        <v>1457</v>
      </c>
      <c r="B137" t="s">
        <v>1465</v>
      </c>
      <c r="C137" t="s">
        <v>1467</v>
      </c>
      <c r="D137" t="s">
        <v>1474</v>
      </c>
      <c r="E137" t="s">
        <v>1465</v>
      </c>
      <c r="F137">
        <v>0.74657188887996095</v>
      </c>
      <c r="G137">
        <v>0.44818377247580699</v>
      </c>
      <c r="H137">
        <v>0.29838811640415402</v>
      </c>
    </row>
    <row r="138" spans="1:8" x14ac:dyDescent="0.2">
      <c r="A138" t="s">
        <v>1457</v>
      </c>
      <c r="B138" t="s">
        <v>1466</v>
      </c>
      <c r="C138" t="s">
        <v>1467</v>
      </c>
      <c r="D138" t="s">
        <v>1474</v>
      </c>
      <c r="E138" t="s">
        <v>1466</v>
      </c>
      <c r="F138">
        <v>0.69509447335573404</v>
      </c>
      <c r="G138">
        <v>0.39480415610804898</v>
      </c>
      <c r="H138">
        <v>0.30029031724768501</v>
      </c>
    </row>
    <row r="139" spans="1:8" x14ac:dyDescent="0.2">
      <c r="A139" t="s">
        <v>1457</v>
      </c>
      <c r="B139" t="s">
        <v>1488</v>
      </c>
      <c r="C139" t="s">
        <v>1467</v>
      </c>
      <c r="D139" t="s">
        <v>1474</v>
      </c>
      <c r="E139" t="s">
        <v>1488</v>
      </c>
      <c r="F139">
        <v>0.66240866880170501</v>
      </c>
      <c r="G139">
        <v>0.306604531308316</v>
      </c>
      <c r="H139">
        <v>0.35580413749339002</v>
      </c>
    </row>
    <row r="140" spans="1:8" x14ac:dyDescent="0.2">
      <c r="A140" t="s">
        <v>1457</v>
      </c>
      <c r="B140" t="s">
        <v>1489</v>
      </c>
      <c r="C140" t="s">
        <v>1467</v>
      </c>
      <c r="D140" t="s">
        <v>1474</v>
      </c>
      <c r="E140" t="s">
        <v>1489</v>
      </c>
      <c r="F140">
        <v>0.71187076709994102</v>
      </c>
      <c r="G140">
        <v>0.32673889941474998</v>
      </c>
      <c r="H140">
        <v>0.38513186768519098</v>
      </c>
    </row>
    <row r="141" spans="1:8" x14ac:dyDescent="0.2">
      <c r="A141" t="s">
        <v>1457</v>
      </c>
      <c r="B141" t="s">
        <v>1490</v>
      </c>
      <c r="C141" t="s">
        <v>1467</v>
      </c>
      <c r="D141" t="s">
        <v>1474</v>
      </c>
      <c r="E141" t="s">
        <v>1490</v>
      </c>
      <c r="F141">
        <v>0.618681760072613</v>
      </c>
      <c r="G141">
        <v>0.30338198255814802</v>
      </c>
      <c r="H141">
        <v>0.31529977751446497</v>
      </c>
    </row>
    <row r="142" spans="1:8" x14ac:dyDescent="0.2">
      <c r="A142" t="s">
        <v>1457</v>
      </c>
      <c r="B142" t="s">
        <v>1458</v>
      </c>
      <c r="C142" t="s">
        <v>1468</v>
      </c>
      <c r="D142" t="s">
        <v>1474</v>
      </c>
      <c r="E142" t="s">
        <v>1458</v>
      </c>
      <c r="F142">
        <v>0.461011799695278</v>
      </c>
      <c r="G142">
        <v>0.59216673949062504</v>
      </c>
      <c r="H142">
        <v>-0.13115493979534801</v>
      </c>
    </row>
    <row r="143" spans="1:8" x14ac:dyDescent="0.2">
      <c r="A143" t="s">
        <v>1457</v>
      </c>
      <c r="B143" t="s">
        <v>1461</v>
      </c>
      <c r="C143" t="s">
        <v>1468</v>
      </c>
      <c r="D143" t="s">
        <v>1474</v>
      </c>
      <c r="E143" t="s">
        <v>1461</v>
      </c>
      <c r="F143">
        <v>0.427421764483361</v>
      </c>
      <c r="G143">
        <v>0.69136700810273699</v>
      </c>
      <c r="H143">
        <v>-0.26394524361937499</v>
      </c>
    </row>
    <row r="144" spans="1:8" x14ac:dyDescent="0.2">
      <c r="A144" t="s">
        <v>1457</v>
      </c>
      <c r="B144" t="s">
        <v>1462</v>
      </c>
      <c r="C144" t="s">
        <v>1468</v>
      </c>
      <c r="D144" t="s">
        <v>1474</v>
      </c>
      <c r="E144" t="s">
        <v>1462</v>
      </c>
      <c r="F144">
        <v>0.55568094682145697</v>
      </c>
      <c r="G144">
        <v>0.48421721523698902</v>
      </c>
      <c r="H144">
        <v>7.1463731584468698E-2</v>
      </c>
    </row>
    <row r="145" spans="1:8" x14ac:dyDescent="0.2">
      <c r="A145" t="s">
        <v>1457</v>
      </c>
      <c r="B145" t="s">
        <v>1463</v>
      </c>
      <c r="C145" t="s">
        <v>1468</v>
      </c>
      <c r="D145" t="s">
        <v>1474</v>
      </c>
      <c r="E145" t="s">
        <v>1463</v>
      </c>
      <c r="F145">
        <v>0.51431150267237202</v>
      </c>
      <c r="G145">
        <v>0.55145108651265895</v>
      </c>
      <c r="H145">
        <v>-3.7139583840287101E-2</v>
      </c>
    </row>
    <row r="146" spans="1:8" x14ac:dyDescent="0.2">
      <c r="A146" t="s">
        <v>1457</v>
      </c>
      <c r="B146" t="s">
        <v>1464</v>
      </c>
      <c r="C146" t="s">
        <v>1468</v>
      </c>
      <c r="D146" t="s">
        <v>1474</v>
      </c>
      <c r="E146" t="s">
        <v>1464</v>
      </c>
      <c r="F146">
        <v>0.65875413935326799</v>
      </c>
      <c r="G146">
        <v>0.30111674377879999</v>
      </c>
      <c r="H146">
        <v>0.357637395574467</v>
      </c>
    </row>
    <row r="147" spans="1:8" x14ac:dyDescent="0.2">
      <c r="A147" t="s">
        <v>1457</v>
      </c>
      <c r="B147" t="s">
        <v>1465</v>
      </c>
      <c r="C147" t="s">
        <v>1468</v>
      </c>
      <c r="D147" t="s">
        <v>1474</v>
      </c>
      <c r="E147" t="s">
        <v>1465</v>
      </c>
      <c r="F147">
        <v>0.58944770707029503</v>
      </c>
      <c r="G147">
        <v>0.33659286392279397</v>
      </c>
      <c r="H147">
        <v>0.25285484314750101</v>
      </c>
    </row>
    <row r="148" spans="1:8" x14ac:dyDescent="0.2">
      <c r="A148" t="s">
        <v>1457</v>
      </c>
      <c r="B148" t="s">
        <v>1466</v>
      </c>
      <c r="C148" t="s">
        <v>1468</v>
      </c>
      <c r="D148" t="s">
        <v>1474</v>
      </c>
      <c r="E148" t="s">
        <v>1466</v>
      </c>
      <c r="F148">
        <v>0.53593754858043996</v>
      </c>
      <c r="G148">
        <v>0.28166857183497102</v>
      </c>
      <c r="H148">
        <v>0.254268976745469</v>
      </c>
    </row>
    <row r="149" spans="1:8" x14ac:dyDescent="0.2">
      <c r="A149" t="s">
        <v>1457</v>
      </c>
      <c r="B149" t="s">
        <v>1488</v>
      </c>
      <c r="C149" t="s">
        <v>1468</v>
      </c>
      <c r="D149" t="s">
        <v>1474</v>
      </c>
      <c r="E149" t="s">
        <v>1488</v>
      </c>
      <c r="F149">
        <v>0.48776622990930701</v>
      </c>
      <c r="G149">
        <v>0.191396073603713</v>
      </c>
      <c r="H149">
        <v>0.29637015630559399</v>
      </c>
    </row>
    <row r="150" spans="1:8" x14ac:dyDescent="0.2">
      <c r="A150" t="s">
        <v>1457</v>
      </c>
      <c r="B150" t="s">
        <v>1489</v>
      </c>
      <c r="C150" t="s">
        <v>1468</v>
      </c>
      <c r="D150" t="s">
        <v>1474</v>
      </c>
      <c r="E150" t="s">
        <v>1489</v>
      </c>
      <c r="F150" t="s">
        <v>1470</v>
      </c>
      <c r="G150" t="s">
        <v>1470</v>
      </c>
      <c r="H150" t="s">
        <v>1470</v>
      </c>
    </row>
    <row r="151" spans="1:8" x14ac:dyDescent="0.2">
      <c r="A151" t="s">
        <v>1457</v>
      </c>
      <c r="B151" t="s">
        <v>1490</v>
      </c>
      <c r="C151" t="s">
        <v>1468</v>
      </c>
      <c r="D151" t="s">
        <v>1474</v>
      </c>
      <c r="E151" t="s">
        <v>1490</v>
      </c>
      <c r="F151" t="s">
        <v>1470</v>
      </c>
      <c r="G151" t="s">
        <v>1470</v>
      </c>
      <c r="H151" t="s">
        <v>1470</v>
      </c>
    </row>
    <row r="152" spans="1:8" x14ac:dyDescent="0.2">
      <c r="A152" t="s">
        <v>1457</v>
      </c>
      <c r="B152" t="s">
        <v>1458</v>
      </c>
      <c r="C152" t="s">
        <v>1469</v>
      </c>
      <c r="D152" t="s">
        <v>1474</v>
      </c>
      <c r="E152" t="s">
        <v>1458</v>
      </c>
      <c r="F152">
        <v>0.38554150500661999</v>
      </c>
      <c r="G152">
        <v>0.556814329377881</v>
      </c>
      <c r="H152">
        <v>-0.17127282437126101</v>
      </c>
    </row>
    <row r="153" spans="1:8" x14ac:dyDescent="0.2">
      <c r="A153" t="s">
        <v>1457</v>
      </c>
      <c r="B153" t="s">
        <v>1461</v>
      </c>
      <c r="C153" t="s">
        <v>1469</v>
      </c>
      <c r="D153" t="s">
        <v>1474</v>
      </c>
      <c r="E153" t="s">
        <v>1461</v>
      </c>
      <c r="F153">
        <v>0.370384957448882</v>
      </c>
      <c r="G153">
        <v>0.69469819833386703</v>
      </c>
      <c r="H153">
        <v>-0.32431324088498498</v>
      </c>
    </row>
    <row r="154" spans="1:8" x14ac:dyDescent="0.2">
      <c r="A154" t="s">
        <v>1457</v>
      </c>
      <c r="B154" t="s">
        <v>1462</v>
      </c>
      <c r="C154" t="s">
        <v>1469</v>
      </c>
      <c r="D154" t="s">
        <v>1474</v>
      </c>
      <c r="E154" t="s">
        <v>1462</v>
      </c>
      <c r="F154">
        <v>0.414790648031442</v>
      </c>
      <c r="G154">
        <v>0.38303009538250499</v>
      </c>
      <c r="H154">
        <v>3.1760552648936298E-2</v>
      </c>
    </row>
    <row r="155" spans="1:8" x14ac:dyDescent="0.2">
      <c r="A155" t="s">
        <v>1457</v>
      </c>
      <c r="B155" t="s">
        <v>1463</v>
      </c>
      <c r="C155" t="s">
        <v>1469</v>
      </c>
      <c r="D155" t="s">
        <v>1474</v>
      </c>
      <c r="E155" t="s">
        <v>1463</v>
      </c>
      <c r="F155">
        <v>0.41137664805255603</v>
      </c>
      <c r="G155">
        <v>0.48712614075282901</v>
      </c>
      <c r="H155">
        <v>-7.5749492700272494E-2</v>
      </c>
    </row>
    <row r="156" spans="1:8" x14ac:dyDescent="0.2">
      <c r="A156" t="s">
        <v>1457</v>
      </c>
      <c r="B156" t="s">
        <v>1464</v>
      </c>
      <c r="C156" t="s">
        <v>1469</v>
      </c>
      <c r="D156" t="s">
        <v>1474</v>
      </c>
      <c r="E156" t="s">
        <v>1464</v>
      </c>
      <c r="F156">
        <v>0.47383046322335498</v>
      </c>
      <c r="G156">
        <v>0.219927145174692</v>
      </c>
      <c r="H156">
        <v>0.25390331804866301</v>
      </c>
    </row>
    <row r="157" spans="1:8" x14ac:dyDescent="0.2">
      <c r="A157" t="s">
        <v>1457</v>
      </c>
      <c r="B157" t="s">
        <v>1465</v>
      </c>
      <c r="C157" t="s">
        <v>1469</v>
      </c>
      <c r="D157" t="s">
        <v>1474</v>
      </c>
      <c r="E157" t="s">
        <v>1465</v>
      </c>
      <c r="F157">
        <v>0.44024422539209102</v>
      </c>
      <c r="G157">
        <v>0.24324393229487801</v>
      </c>
      <c r="H157">
        <v>0.19700029309721301</v>
      </c>
    </row>
    <row r="158" spans="1:8" x14ac:dyDescent="0.2">
      <c r="A158" t="s">
        <v>1457</v>
      </c>
      <c r="B158" t="s">
        <v>1466</v>
      </c>
      <c r="C158" t="s">
        <v>1469</v>
      </c>
      <c r="D158" t="s">
        <v>1474</v>
      </c>
      <c r="E158" t="s">
        <v>1466</v>
      </c>
      <c r="F158">
        <v>0.46034686701771599</v>
      </c>
      <c r="G158">
        <v>0.22988551909135699</v>
      </c>
      <c r="H158">
        <v>0.23046134792636</v>
      </c>
    </row>
    <row r="159" spans="1:8" x14ac:dyDescent="0.2">
      <c r="A159" t="s">
        <v>1457</v>
      </c>
      <c r="B159" t="s">
        <v>1488</v>
      </c>
      <c r="C159" t="s">
        <v>1469</v>
      </c>
      <c r="D159" t="s">
        <v>1474</v>
      </c>
      <c r="E159" t="s">
        <v>1488</v>
      </c>
      <c r="F159">
        <v>0.50067724069500397</v>
      </c>
      <c r="G159">
        <v>0.18793327564432499</v>
      </c>
      <c r="H159">
        <v>0.31274396505067897</v>
      </c>
    </row>
    <row r="160" spans="1:8" x14ac:dyDescent="0.2">
      <c r="A160" t="s">
        <v>1457</v>
      </c>
      <c r="B160" t="s">
        <v>1489</v>
      </c>
      <c r="C160" t="s">
        <v>1469</v>
      </c>
      <c r="D160" t="s">
        <v>1474</v>
      </c>
      <c r="E160" t="s">
        <v>1489</v>
      </c>
      <c r="F160" t="s">
        <v>1470</v>
      </c>
      <c r="G160" t="s">
        <v>1470</v>
      </c>
      <c r="H160" t="s">
        <v>1470</v>
      </c>
    </row>
    <row r="161" spans="1:8" x14ac:dyDescent="0.2">
      <c r="A161" t="s">
        <v>1457</v>
      </c>
      <c r="B161" t="s">
        <v>1490</v>
      </c>
      <c r="C161" t="s">
        <v>1469</v>
      </c>
      <c r="D161" t="s">
        <v>1474</v>
      </c>
      <c r="E161" t="s">
        <v>1490</v>
      </c>
      <c r="F161" t="s">
        <v>1470</v>
      </c>
      <c r="G161" t="s">
        <v>1470</v>
      </c>
      <c r="H161" t="s">
        <v>1470</v>
      </c>
    </row>
    <row r="162" spans="1:8" x14ac:dyDescent="0.2">
      <c r="A162" t="s">
        <v>1457</v>
      </c>
      <c r="B162" t="s">
        <v>1458</v>
      </c>
      <c r="C162" t="s">
        <v>1471</v>
      </c>
      <c r="D162" t="s">
        <v>1474</v>
      </c>
      <c r="E162" t="s">
        <v>1458</v>
      </c>
      <c r="F162">
        <v>0.46317272792889402</v>
      </c>
      <c r="G162">
        <v>0.60659930006458895</v>
      </c>
      <c r="H162">
        <v>-0.14342657213569501</v>
      </c>
    </row>
    <row r="163" spans="1:8" x14ac:dyDescent="0.2">
      <c r="A163" t="s">
        <v>1457</v>
      </c>
      <c r="B163" t="s">
        <v>1461</v>
      </c>
      <c r="C163" t="s">
        <v>1471</v>
      </c>
      <c r="D163" t="s">
        <v>1474</v>
      </c>
      <c r="E163" t="s">
        <v>1461</v>
      </c>
      <c r="F163">
        <v>0.46884689830398601</v>
      </c>
      <c r="G163">
        <v>0.75979907901857502</v>
      </c>
      <c r="H163">
        <v>-0.290952180714589</v>
      </c>
    </row>
    <row r="164" spans="1:8" x14ac:dyDescent="0.2">
      <c r="A164" t="s">
        <v>1457</v>
      </c>
      <c r="B164" t="s">
        <v>1462</v>
      </c>
      <c r="C164" t="s">
        <v>1471</v>
      </c>
      <c r="D164" t="s">
        <v>1474</v>
      </c>
      <c r="E164" t="s">
        <v>1462</v>
      </c>
      <c r="F164">
        <v>0.47582140984124899</v>
      </c>
      <c r="G164">
        <v>0.50504156192430305</v>
      </c>
      <c r="H164">
        <v>-2.92201520830545E-2</v>
      </c>
    </row>
    <row r="165" spans="1:8" x14ac:dyDescent="0.2">
      <c r="A165" t="s">
        <v>1457</v>
      </c>
      <c r="B165" t="s">
        <v>1463</v>
      </c>
      <c r="C165" t="s">
        <v>1471</v>
      </c>
      <c r="D165" t="s">
        <v>1474</v>
      </c>
      <c r="E165" t="s">
        <v>1463</v>
      </c>
      <c r="F165">
        <v>0.48266679941708601</v>
      </c>
      <c r="G165">
        <v>0.62174852371244005</v>
      </c>
      <c r="H165">
        <v>-0.13908172429535401</v>
      </c>
    </row>
    <row r="166" spans="1:8" x14ac:dyDescent="0.2">
      <c r="A166" t="s">
        <v>1457</v>
      </c>
      <c r="B166" t="s">
        <v>1464</v>
      </c>
      <c r="C166" t="s">
        <v>1471</v>
      </c>
      <c r="D166" t="s">
        <v>1474</v>
      </c>
      <c r="E166" t="s">
        <v>1464</v>
      </c>
      <c r="F166">
        <v>0.47275368969819298</v>
      </c>
      <c r="G166">
        <v>0.247681327967325</v>
      </c>
      <c r="H166">
        <v>0.225072361730868</v>
      </c>
    </row>
    <row r="167" spans="1:8" x14ac:dyDescent="0.2">
      <c r="A167" t="s">
        <v>1457</v>
      </c>
      <c r="B167" t="s">
        <v>1465</v>
      </c>
      <c r="C167" t="s">
        <v>1471</v>
      </c>
      <c r="D167" t="s">
        <v>1474</v>
      </c>
      <c r="E167" t="s">
        <v>1465</v>
      </c>
      <c r="F167">
        <v>0.47506250236582198</v>
      </c>
      <c r="G167">
        <v>0.30772214117033297</v>
      </c>
      <c r="H167">
        <v>0.16734036119548901</v>
      </c>
    </row>
    <row r="168" spans="1:8" x14ac:dyDescent="0.2">
      <c r="A168" t="s">
        <v>1457</v>
      </c>
      <c r="B168" t="s">
        <v>1466</v>
      </c>
      <c r="C168" t="s">
        <v>1471</v>
      </c>
      <c r="D168" t="s">
        <v>1474</v>
      </c>
      <c r="E168" t="s">
        <v>1466</v>
      </c>
      <c r="F168" t="s">
        <v>1470</v>
      </c>
      <c r="G168" t="s">
        <v>1470</v>
      </c>
      <c r="H168" t="s">
        <v>1470</v>
      </c>
    </row>
    <row r="169" spans="1:8" x14ac:dyDescent="0.2">
      <c r="A169" t="s">
        <v>1457</v>
      </c>
      <c r="B169" t="s">
        <v>1488</v>
      </c>
      <c r="C169" t="s">
        <v>1471</v>
      </c>
      <c r="D169" t="s">
        <v>1474</v>
      </c>
      <c r="E169" t="s">
        <v>1488</v>
      </c>
      <c r="F169" t="s">
        <v>1470</v>
      </c>
      <c r="G169" t="s">
        <v>1470</v>
      </c>
      <c r="H169" t="s">
        <v>1470</v>
      </c>
    </row>
    <row r="170" spans="1:8" x14ac:dyDescent="0.2">
      <c r="A170" t="s">
        <v>1457</v>
      </c>
      <c r="B170" t="s">
        <v>1489</v>
      </c>
      <c r="C170" t="s">
        <v>1471</v>
      </c>
      <c r="D170" t="s">
        <v>1474</v>
      </c>
      <c r="E170" t="s">
        <v>1489</v>
      </c>
      <c r="F170" t="s">
        <v>1470</v>
      </c>
      <c r="G170" t="s">
        <v>1470</v>
      </c>
      <c r="H170" t="s">
        <v>1470</v>
      </c>
    </row>
    <row r="171" spans="1:8" x14ac:dyDescent="0.2">
      <c r="A171" t="s">
        <v>1457</v>
      </c>
      <c r="B171" t="s">
        <v>1490</v>
      </c>
      <c r="C171" t="s">
        <v>1471</v>
      </c>
      <c r="D171" t="s">
        <v>1474</v>
      </c>
      <c r="E171" t="s">
        <v>1490</v>
      </c>
      <c r="F171" t="s">
        <v>1470</v>
      </c>
      <c r="G171" t="s">
        <v>1470</v>
      </c>
      <c r="H171" t="s">
        <v>1470</v>
      </c>
    </row>
    <row r="172" spans="1:8" x14ac:dyDescent="0.2">
      <c r="A172" t="s">
        <v>1457</v>
      </c>
      <c r="B172" t="s">
        <v>1458</v>
      </c>
      <c r="C172" t="s">
        <v>1472</v>
      </c>
      <c r="D172" t="s">
        <v>1474</v>
      </c>
      <c r="E172" t="s">
        <v>1458</v>
      </c>
      <c r="F172">
        <v>0.42354343026284302</v>
      </c>
      <c r="G172">
        <v>0.666962365817096</v>
      </c>
      <c r="H172">
        <v>-0.24341893555425301</v>
      </c>
    </row>
    <row r="173" spans="1:8" x14ac:dyDescent="0.2">
      <c r="A173" t="s">
        <v>1457</v>
      </c>
      <c r="B173" t="s">
        <v>1461</v>
      </c>
      <c r="C173" t="s">
        <v>1472</v>
      </c>
      <c r="D173" t="s">
        <v>1474</v>
      </c>
      <c r="E173" t="s">
        <v>1461</v>
      </c>
      <c r="F173">
        <v>0.43457720717076198</v>
      </c>
      <c r="G173">
        <v>0.81461819838132199</v>
      </c>
      <c r="H173">
        <v>-0.38004099121056001</v>
      </c>
    </row>
    <row r="174" spans="1:8" x14ac:dyDescent="0.2">
      <c r="A174" t="s">
        <v>1457</v>
      </c>
      <c r="B174" t="s">
        <v>1462</v>
      </c>
      <c r="C174" t="s">
        <v>1472</v>
      </c>
      <c r="D174" t="s">
        <v>1474</v>
      </c>
      <c r="E174" t="s">
        <v>1462</v>
      </c>
      <c r="F174">
        <v>0.42613112750350901</v>
      </c>
      <c r="G174">
        <v>0.43009865055597402</v>
      </c>
      <c r="H174">
        <v>-3.9675230524641699E-3</v>
      </c>
    </row>
    <row r="175" spans="1:8" x14ac:dyDescent="0.2">
      <c r="A175" t="s">
        <v>1457</v>
      </c>
      <c r="B175" t="s">
        <v>1463</v>
      </c>
      <c r="C175" t="s">
        <v>1472</v>
      </c>
      <c r="D175" t="s">
        <v>1474</v>
      </c>
      <c r="E175" t="s">
        <v>1463</v>
      </c>
      <c r="F175">
        <v>0.42558766365617701</v>
      </c>
      <c r="G175">
        <v>0.55129687246167003</v>
      </c>
      <c r="H175">
        <v>-0.12570920880549299</v>
      </c>
    </row>
    <row r="176" spans="1:8" x14ac:dyDescent="0.2">
      <c r="A176" t="s">
        <v>1457</v>
      </c>
      <c r="B176" t="s">
        <v>1464</v>
      </c>
      <c r="C176" t="s">
        <v>1472</v>
      </c>
      <c r="D176" t="s">
        <v>1474</v>
      </c>
      <c r="E176" t="s">
        <v>1464</v>
      </c>
      <c r="F176">
        <v>0.43449146180829601</v>
      </c>
      <c r="G176">
        <v>0.21645454306593501</v>
      </c>
      <c r="H176">
        <v>0.218036918742361</v>
      </c>
    </row>
    <row r="177" spans="1:8" x14ac:dyDescent="0.2">
      <c r="A177" t="s">
        <v>1457</v>
      </c>
      <c r="B177" t="s">
        <v>1465</v>
      </c>
      <c r="C177" t="s">
        <v>1472</v>
      </c>
      <c r="D177" t="s">
        <v>1474</v>
      </c>
      <c r="E177" t="s">
        <v>1465</v>
      </c>
      <c r="F177">
        <v>0.41780288467927201</v>
      </c>
      <c r="G177">
        <v>0.247376475775655</v>
      </c>
      <c r="H177">
        <v>0.17042640890361699</v>
      </c>
    </row>
    <row r="178" spans="1:8" x14ac:dyDescent="0.2">
      <c r="A178" t="s">
        <v>1457</v>
      </c>
      <c r="B178" t="s">
        <v>1466</v>
      </c>
      <c r="C178" t="s">
        <v>1472</v>
      </c>
      <c r="D178" t="s">
        <v>1474</v>
      </c>
      <c r="E178" t="s">
        <v>1466</v>
      </c>
      <c r="F178" t="s">
        <v>1470</v>
      </c>
      <c r="G178" t="s">
        <v>1470</v>
      </c>
      <c r="H178" t="s">
        <v>1470</v>
      </c>
    </row>
    <row r="179" spans="1:8" x14ac:dyDescent="0.2">
      <c r="A179" t="s">
        <v>1457</v>
      </c>
      <c r="B179" t="s">
        <v>1488</v>
      </c>
      <c r="C179" t="s">
        <v>1472</v>
      </c>
      <c r="D179" t="s">
        <v>1474</v>
      </c>
      <c r="E179" t="s">
        <v>1488</v>
      </c>
      <c r="F179" t="s">
        <v>1470</v>
      </c>
      <c r="G179" t="s">
        <v>1470</v>
      </c>
      <c r="H179" t="s">
        <v>1470</v>
      </c>
    </row>
    <row r="180" spans="1:8" x14ac:dyDescent="0.2">
      <c r="A180" t="s">
        <v>1457</v>
      </c>
      <c r="B180" t="s">
        <v>1489</v>
      </c>
      <c r="C180" t="s">
        <v>1472</v>
      </c>
      <c r="D180" t="s">
        <v>1474</v>
      </c>
      <c r="E180" t="s">
        <v>1489</v>
      </c>
      <c r="F180" t="s">
        <v>1470</v>
      </c>
      <c r="G180" t="s">
        <v>1470</v>
      </c>
      <c r="H180" t="s">
        <v>1470</v>
      </c>
    </row>
    <row r="181" spans="1:8" x14ac:dyDescent="0.2">
      <c r="A181" t="s">
        <v>1457</v>
      </c>
      <c r="B181" t="s">
        <v>1490</v>
      </c>
      <c r="C181" t="s">
        <v>1472</v>
      </c>
      <c r="D181" t="s">
        <v>1474</v>
      </c>
      <c r="E181" t="s">
        <v>1490</v>
      </c>
      <c r="F181" t="s">
        <v>1470</v>
      </c>
      <c r="G181" t="s">
        <v>1470</v>
      </c>
      <c r="H181" t="s">
        <v>1470</v>
      </c>
    </row>
    <row r="182" spans="1:8" x14ac:dyDescent="0.2">
      <c r="A182" t="s">
        <v>1475</v>
      </c>
      <c r="B182" t="s">
        <v>1458</v>
      </c>
      <c r="C182" t="s">
        <v>1459</v>
      </c>
      <c r="D182" t="s">
        <v>1460</v>
      </c>
      <c r="E182" t="s">
        <v>1458</v>
      </c>
      <c r="F182" t="s">
        <v>1470</v>
      </c>
      <c r="G182" t="s">
        <v>1470</v>
      </c>
      <c r="H182" t="s">
        <v>1470</v>
      </c>
    </row>
    <row r="183" spans="1:8" x14ac:dyDescent="0.2">
      <c r="A183" t="s">
        <v>1476</v>
      </c>
      <c r="B183" t="s">
        <v>1458</v>
      </c>
      <c r="C183" t="s">
        <v>1459</v>
      </c>
      <c r="D183" t="s">
        <v>1460</v>
      </c>
      <c r="E183" t="s">
        <v>1458</v>
      </c>
      <c r="F183" t="s">
        <v>1470</v>
      </c>
      <c r="G183" t="s">
        <v>1470</v>
      </c>
      <c r="H183" t="s">
        <v>1470</v>
      </c>
    </row>
    <row r="184" spans="1:8" x14ac:dyDescent="0.2">
      <c r="A184" t="s">
        <v>1477</v>
      </c>
      <c r="B184" t="s">
        <v>1458</v>
      </c>
      <c r="C184" t="s">
        <v>1459</v>
      </c>
      <c r="D184" t="s">
        <v>1460</v>
      </c>
      <c r="E184" t="s">
        <v>1458</v>
      </c>
      <c r="F184" t="s">
        <v>1470</v>
      </c>
      <c r="G184" t="s">
        <v>1470</v>
      </c>
      <c r="H184" t="s">
        <v>1470</v>
      </c>
    </row>
    <row r="185" spans="1:8" x14ac:dyDescent="0.2">
      <c r="A185" t="s">
        <v>1478</v>
      </c>
      <c r="B185" t="s">
        <v>1458</v>
      </c>
      <c r="C185" t="s">
        <v>1459</v>
      </c>
      <c r="D185" t="s">
        <v>1460</v>
      </c>
      <c r="E185" t="s">
        <v>1458</v>
      </c>
      <c r="F185" t="s">
        <v>1470</v>
      </c>
      <c r="G185" t="s">
        <v>1470</v>
      </c>
      <c r="H185" t="s">
        <v>1470</v>
      </c>
    </row>
    <row r="186" spans="1:8" x14ac:dyDescent="0.2">
      <c r="A186" t="s">
        <v>1479</v>
      </c>
      <c r="B186" t="s">
        <v>1458</v>
      </c>
      <c r="C186" t="s">
        <v>1459</v>
      </c>
      <c r="D186" t="s">
        <v>1460</v>
      </c>
      <c r="E186" t="s">
        <v>1458</v>
      </c>
      <c r="F186" t="s">
        <v>1470</v>
      </c>
      <c r="G186" t="s">
        <v>1470</v>
      </c>
      <c r="H186" t="s">
        <v>1470</v>
      </c>
    </row>
    <row r="187" spans="1:8" x14ac:dyDescent="0.2">
      <c r="A187" t="s">
        <v>1480</v>
      </c>
      <c r="B187" t="s">
        <v>1458</v>
      </c>
      <c r="C187" t="s">
        <v>1459</v>
      </c>
      <c r="D187" t="s">
        <v>1460</v>
      </c>
      <c r="E187" t="s">
        <v>1458</v>
      </c>
      <c r="F187" t="s">
        <v>1470</v>
      </c>
      <c r="G187" t="s">
        <v>1470</v>
      </c>
      <c r="H187" t="s">
        <v>1470</v>
      </c>
    </row>
    <row r="188" spans="1:8" x14ac:dyDescent="0.2">
      <c r="A188" t="s">
        <v>1481</v>
      </c>
      <c r="B188" t="s">
        <v>1458</v>
      </c>
      <c r="C188" t="s">
        <v>1459</v>
      </c>
      <c r="D188" t="s">
        <v>1460</v>
      </c>
      <c r="E188" t="s">
        <v>1458</v>
      </c>
      <c r="F188" t="s">
        <v>1470</v>
      </c>
      <c r="G188" t="s">
        <v>1470</v>
      </c>
      <c r="H188" t="s">
        <v>1470</v>
      </c>
    </row>
    <row r="189" spans="1:8" x14ac:dyDescent="0.2">
      <c r="A189" t="s">
        <v>1482</v>
      </c>
      <c r="B189" t="s">
        <v>1458</v>
      </c>
      <c r="C189" t="s">
        <v>1459</v>
      </c>
      <c r="D189" t="s">
        <v>1460</v>
      </c>
      <c r="E189" t="s">
        <v>1458</v>
      </c>
      <c r="F189" t="s">
        <v>1470</v>
      </c>
      <c r="G189" t="s">
        <v>1470</v>
      </c>
      <c r="H189" t="s">
        <v>1470</v>
      </c>
    </row>
    <row r="190" spans="1:8" x14ac:dyDescent="0.2">
      <c r="A190" t="s">
        <v>1483</v>
      </c>
      <c r="B190" t="s">
        <v>1458</v>
      </c>
      <c r="C190" t="s">
        <v>1459</v>
      </c>
      <c r="D190" t="s">
        <v>1460</v>
      </c>
      <c r="E190" t="s">
        <v>1458</v>
      </c>
      <c r="F190" t="s">
        <v>1470</v>
      </c>
      <c r="G190" t="s">
        <v>1470</v>
      </c>
      <c r="H190" t="s">
        <v>1470</v>
      </c>
    </row>
    <row r="191" spans="1:8" x14ac:dyDescent="0.2">
      <c r="A191" t="s">
        <v>1484</v>
      </c>
      <c r="B191" t="s">
        <v>1458</v>
      </c>
      <c r="C191" t="s">
        <v>1459</v>
      </c>
      <c r="D191" t="s">
        <v>1460</v>
      </c>
      <c r="E191" t="s">
        <v>1458</v>
      </c>
      <c r="F191" t="s">
        <v>1470</v>
      </c>
      <c r="G191" t="s">
        <v>1470</v>
      </c>
      <c r="H191" t="s">
        <v>1470</v>
      </c>
    </row>
    <row r="192" spans="1:8" x14ac:dyDescent="0.2">
      <c r="A192" t="s">
        <v>1485</v>
      </c>
      <c r="B192" t="s">
        <v>1458</v>
      </c>
      <c r="C192" t="s">
        <v>1459</v>
      </c>
      <c r="D192" t="s">
        <v>1460</v>
      </c>
      <c r="E192" t="s">
        <v>1458</v>
      </c>
      <c r="F192" t="s">
        <v>1470</v>
      </c>
      <c r="G192" t="s">
        <v>1470</v>
      </c>
      <c r="H192" t="s">
        <v>1470</v>
      </c>
    </row>
    <row r="193" spans="1:8" x14ac:dyDescent="0.2">
      <c r="A193" t="s">
        <v>1486</v>
      </c>
      <c r="B193" t="s">
        <v>1458</v>
      </c>
      <c r="C193" t="s">
        <v>1459</v>
      </c>
      <c r="D193" t="s">
        <v>1460</v>
      </c>
      <c r="E193" t="s">
        <v>1458</v>
      </c>
      <c r="F193" t="s">
        <v>1470</v>
      </c>
      <c r="G193" t="s">
        <v>1470</v>
      </c>
      <c r="H193" t="s">
        <v>1470</v>
      </c>
    </row>
    <row r="194" spans="1:8" x14ac:dyDescent="0.2">
      <c r="A194" t="s">
        <v>1487</v>
      </c>
      <c r="B194" t="s">
        <v>1458</v>
      </c>
      <c r="C194" t="s">
        <v>1459</v>
      </c>
      <c r="D194" t="s">
        <v>1460</v>
      </c>
      <c r="E194" t="s">
        <v>1458</v>
      </c>
      <c r="F194">
        <v>0.89237876311717401</v>
      </c>
      <c r="G194">
        <v>0.73698074179249196</v>
      </c>
      <c r="H194">
        <v>0.155398021324682</v>
      </c>
    </row>
    <row r="195" spans="1:8" x14ac:dyDescent="0.2">
      <c r="A195" t="s">
        <v>1475</v>
      </c>
      <c r="B195" t="s">
        <v>1461</v>
      </c>
      <c r="C195" t="s">
        <v>1459</v>
      </c>
      <c r="D195" t="s">
        <v>1460</v>
      </c>
      <c r="E195" t="s">
        <v>1461</v>
      </c>
      <c r="F195" t="s">
        <v>1470</v>
      </c>
      <c r="G195" t="s">
        <v>1470</v>
      </c>
      <c r="H195" t="s">
        <v>1470</v>
      </c>
    </row>
    <row r="196" spans="1:8" x14ac:dyDescent="0.2">
      <c r="A196" t="s">
        <v>1476</v>
      </c>
      <c r="B196" t="s">
        <v>1461</v>
      </c>
      <c r="C196" t="s">
        <v>1459</v>
      </c>
      <c r="D196" t="s">
        <v>1460</v>
      </c>
      <c r="E196" t="s">
        <v>1461</v>
      </c>
      <c r="F196" t="s">
        <v>1470</v>
      </c>
      <c r="G196" t="s">
        <v>1470</v>
      </c>
      <c r="H196" t="s">
        <v>1470</v>
      </c>
    </row>
    <row r="197" spans="1:8" x14ac:dyDescent="0.2">
      <c r="A197" t="s">
        <v>1477</v>
      </c>
      <c r="B197" t="s">
        <v>1461</v>
      </c>
      <c r="C197" t="s">
        <v>1459</v>
      </c>
      <c r="D197" t="s">
        <v>1460</v>
      </c>
      <c r="E197" t="s">
        <v>1461</v>
      </c>
      <c r="F197" t="s">
        <v>1470</v>
      </c>
      <c r="G197" t="s">
        <v>1470</v>
      </c>
      <c r="H197" t="s">
        <v>1470</v>
      </c>
    </row>
    <row r="198" spans="1:8" x14ac:dyDescent="0.2">
      <c r="A198" t="s">
        <v>1478</v>
      </c>
      <c r="B198" t="s">
        <v>1461</v>
      </c>
      <c r="C198" t="s">
        <v>1459</v>
      </c>
      <c r="D198" t="s">
        <v>1460</v>
      </c>
      <c r="E198" t="s">
        <v>1461</v>
      </c>
      <c r="F198" t="s">
        <v>1470</v>
      </c>
      <c r="G198" t="s">
        <v>1470</v>
      </c>
      <c r="H198" t="s">
        <v>1470</v>
      </c>
    </row>
    <row r="199" spans="1:8" x14ac:dyDescent="0.2">
      <c r="A199" t="s">
        <v>1479</v>
      </c>
      <c r="B199" t="s">
        <v>1461</v>
      </c>
      <c r="C199" t="s">
        <v>1459</v>
      </c>
      <c r="D199" t="s">
        <v>1460</v>
      </c>
      <c r="E199" t="s">
        <v>1461</v>
      </c>
      <c r="F199" t="s">
        <v>1470</v>
      </c>
      <c r="G199" t="s">
        <v>1470</v>
      </c>
      <c r="H199" t="s">
        <v>1470</v>
      </c>
    </row>
    <row r="200" spans="1:8" x14ac:dyDescent="0.2">
      <c r="A200" t="s">
        <v>1480</v>
      </c>
      <c r="B200" t="s">
        <v>1461</v>
      </c>
      <c r="C200" t="s">
        <v>1459</v>
      </c>
      <c r="D200" t="s">
        <v>1460</v>
      </c>
      <c r="E200" t="s">
        <v>1461</v>
      </c>
      <c r="F200" t="s">
        <v>1470</v>
      </c>
      <c r="G200" t="s">
        <v>1470</v>
      </c>
      <c r="H200" t="s">
        <v>1470</v>
      </c>
    </row>
    <row r="201" spans="1:8" x14ac:dyDescent="0.2">
      <c r="A201" t="s">
        <v>1481</v>
      </c>
      <c r="B201" t="s">
        <v>1461</v>
      </c>
      <c r="C201" t="s">
        <v>1459</v>
      </c>
      <c r="D201" t="s">
        <v>1460</v>
      </c>
      <c r="E201" t="s">
        <v>1461</v>
      </c>
      <c r="F201" t="s">
        <v>1470</v>
      </c>
      <c r="G201" t="s">
        <v>1470</v>
      </c>
      <c r="H201" t="s">
        <v>1470</v>
      </c>
    </row>
    <row r="202" spans="1:8" x14ac:dyDescent="0.2">
      <c r="A202" t="s">
        <v>1482</v>
      </c>
      <c r="B202" t="s">
        <v>1461</v>
      </c>
      <c r="C202" t="s">
        <v>1459</v>
      </c>
      <c r="D202" t="s">
        <v>1460</v>
      </c>
      <c r="E202" t="s">
        <v>1461</v>
      </c>
      <c r="F202" t="s">
        <v>1470</v>
      </c>
      <c r="G202" t="s">
        <v>1470</v>
      </c>
      <c r="H202" t="s">
        <v>1470</v>
      </c>
    </row>
    <row r="203" spans="1:8" x14ac:dyDescent="0.2">
      <c r="A203" t="s">
        <v>1483</v>
      </c>
      <c r="B203" t="s">
        <v>1461</v>
      </c>
      <c r="C203" t="s">
        <v>1459</v>
      </c>
      <c r="D203" t="s">
        <v>1460</v>
      </c>
      <c r="E203" t="s">
        <v>1461</v>
      </c>
      <c r="F203" t="s">
        <v>1470</v>
      </c>
      <c r="G203" t="s">
        <v>1470</v>
      </c>
      <c r="H203" t="s">
        <v>1470</v>
      </c>
    </row>
    <row r="204" spans="1:8" x14ac:dyDescent="0.2">
      <c r="A204" t="s">
        <v>1484</v>
      </c>
      <c r="B204" t="s">
        <v>1461</v>
      </c>
      <c r="C204" t="s">
        <v>1459</v>
      </c>
      <c r="D204" t="s">
        <v>1460</v>
      </c>
      <c r="E204" t="s">
        <v>1461</v>
      </c>
      <c r="F204" t="s">
        <v>1470</v>
      </c>
      <c r="G204" t="s">
        <v>1470</v>
      </c>
      <c r="H204" t="s">
        <v>1470</v>
      </c>
    </row>
    <row r="205" spans="1:8" x14ac:dyDescent="0.2">
      <c r="A205" t="s">
        <v>1485</v>
      </c>
      <c r="B205" t="s">
        <v>1461</v>
      </c>
      <c r="C205" t="s">
        <v>1459</v>
      </c>
      <c r="D205" t="s">
        <v>1460</v>
      </c>
      <c r="E205" t="s">
        <v>1461</v>
      </c>
      <c r="F205" t="s">
        <v>1470</v>
      </c>
      <c r="G205" t="s">
        <v>1470</v>
      </c>
      <c r="H205" t="s">
        <v>1470</v>
      </c>
    </row>
    <row r="206" spans="1:8" x14ac:dyDescent="0.2">
      <c r="A206" t="s">
        <v>1486</v>
      </c>
      <c r="B206" t="s">
        <v>1461</v>
      </c>
      <c r="C206" t="s">
        <v>1459</v>
      </c>
      <c r="D206" t="s">
        <v>1460</v>
      </c>
      <c r="E206" t="s">
        <v>1461</v>
      </c>
      <c r="F206" t="s">
        <v>1470</v>
      </c>
      <c r="G206" t="s">
        <v>1470</v>
      </c>
      <c r="H206" t="s">
        <v>1470</v>
      </c>
    </row>
    <row r="207" spans="1:8" x14ac:dyDescent="0.2">
      <c r="A207" t="s">
        <v>1487</v>
      </c>
      <c r="B207" t="s">
        <v>1461</v>
      </c>
      <c r="C207" t="s">
        <v>1459</v>
      </c>
      <c r="D207" t="s">
        <v>1460</v>
      </c>
      <c r="E207" t="s">
        <v>1461</v>
      </c>
      <c r="F207">
        <v>0.89101924488949702</v>
      </c>
      <c r="G207">
        <v>0.78741269868275399</v>
      </c>
      <c r="H207">
        <v>0.10360654620674301</v>
      </c>
    </row>
    <row r="208" spans="1:8" x14ac:dyDescent="0.2">
      <c r="A208" t="s">
        <v>1475</v>
      </c>
      <c r="B208" t="s">
        <v>1462</v>
      </c>
      <c r="C208" t="s">
        <v>1459</v>
      </c>
      <c r="D208" t="s">
        <v>1460</v>
      </c>
      <c r="E208" t="s">
        <v>1462</v>
      </c>
      <c r="F208" t="s">
        <v>1470</v>
      </c>
      <c r="G208" t="s">
        <v>1470</v>
      </c>
      <c r="H208" t="s">
        <v>1470</v>
      </c>
    </row>
    <row r="209" spans="1:8" x14ac:dyDescent="0.2">
      <c r="A209" t="s">
        <v>1476</v>
      </c>
      <c r="B209" t="s">
        <v>1462</v>
      </c>
      <c r="C209" t="s">
        <v>1459</v>
      </c>
      <c r="D209" t="s">
        <v>1460</v>
      </c>
      <c r="E209" t="s">
        <v>1462</v>
      </c>
      <c r="F209" t="s">
        <v>1470</v>
      </c>
      <c r="G209" t="s">
        <v>1470</v>
      </c>
      <c r="H209" t="s">
        <v>1470</v>
      </c>
    </row>
    <row r="210" spans="1:8" x14ac:dyDescent="0.2">
      <c r="A210" t="s">
        <v>1477</v>
      </c>
      <c r="B210" t="s">
        <v>1462</v>
      </c>
      <c r="C210" t="s">
        <v>1459</v>
      </c>
      <c r="D210" t="s">
        <v>1460</v>
      </c>
      <c r="E210" t="s">
        <v>1462</v>
      </c>
      <c r="F210" t="s">
        <v>1470</v>
      </c>
      <c r="G210" t="s">
        <v>1470</v>
      </c>
      <c r="H210" t="s">
        <v>1470</v>
      </c>
    </row>
    <row r="211" spans="1:8" x14ac:dyDescent="0.2">
      <c r="A211" t="s">
        <v>1478</v>
      </c>
      <c r="B211" t="s">
        <v>1462</v>
      </c>
      <c r="C211" t="s">
        <v>1459</v>
      </c>
      <c r="D211" t="s">
        <v>1460</v>
      </c>
      <c r="E211" t="s">
        <v>1462</v>
      </c>
      <c r="F211" t="s">
        <v>1470</v>
      </c>
      <c r="G211" t="s">
        <v>1470</v>
      </c>
      <c r="H211" t="s">
        <v>1470</v>
      </c>
    </row>
    <row r="212" spans="1:8" x14ac:dyDescent="0.2">
      <c r="A212" t="s">
        <v>1479</v>
      </c>
      <c r="B212" t="s">
        <v>1462</v>
      </c>
      <c r="C212" t="s">
        <v>1459</v>
      </c>
      <c r="D212" t="s">
        <v>1460</v>
      </c>
      <c r="E212" t="s">
        <v>1462</v>
      </c>
      <c r="F212" t="s">
        <v>1470</v>
      </c>
      <c r="G212" t="s">
        <v>1470</v>
      </c>
      <c r="H212" t="s">
        <v>1470</v>
      </c>
    </row>
    <row r="213" spans="1:8" x14ac:dyDescent="0.2">
      <c r="A213" t="s">
        <v>1480</v>
      </c>
      <c r="B213" t="s">
        <v>1462</v>
      </c>
      <c r="C213" t="s">
        <v>1459</v>
      </c>
      <c r="D213" t="s">
        <v>1460</v>
      </c>
      <c r="E213" t="s">
        <v>1462</v>
      </c>
      <c r="F213" t="s">
        <v>1470</v>
      </c>
      <c r="G213" t="s">
        <v>1470</v>
      </c>
      <c r="H213" t="s">
        <v>1470</v>
      </c>
    </row>
    <row r="214" spans="1:8" x14ac:dyDescent="0.2">
      <c r="A214" t="s">
        <v>1481</v>
      </c>
      <c r="B214" t="s">
        <v>1462</v>
      </c>
      <c r="C214" t="s">
        <v>1459</v>
      </c>
      <c r="D214" t="s">
        <v>1460</v>
      </c>
      <c r="E214" t="s">
        <v>1462</v>
      </c>
      <c r="F214" t="s">
        <v>1470</v>
      </c>
      <c r="G214" t="s">
        <v>1470</v>
      </c>
      <c r="H214" t="s">
        <v>1470</v>
      </c>
    </row>
    <row r="215" spans="1:8" x14ac:dyDescent="0.2">
      <c r="A215" t="s">
        <v>1482</v>
      </c>
      <c r="B215" t="s">
        <v>1462</v>
      </c>
      <c r="C215" t="s">
        <v>1459</v>
      </c>
      <c r="D215" t="s">
        <v>1460</v>
      </c>
      <c r="E215" t="s">
        <v>1462</v>
      </c>
      <c r="F215" t="s">
        <v>1470</v>
      </c>
      <c r="G215" t="s">
        <v>1470</v>
      </c>
      <c r="H215" t="s">
        <v>1470</v>
      </c>
    </row>
    <row r="216" spans="1:8" x14ac:dyDescent="0.2">
      <c r="A216" t="s">
        <v>1483</v>
      </c>
      <c r="B216" t="s">
        <v>1462</v>
      </c>
      <c r="C216" t="s">
        <v>1459</v>
      </c>
      <c r="D216" t="s">
        <v>1460</v>
      </c>
      <c r="E216" t="s">
        <v>1462</v>
      </c>
      <c r="F216" t="s">
        <v>1470</v>
      </c>
      <c r="G216" t="s">
        <v>1470</v>
      </c>
      <c r="H216" t="s">
        <v>1470</v>
      </c>
    </row>
    <row r="217" spans="1:8" x14ac:dyDescent="0.2">
      <c r="A217" t="s">
        <v>1484</v>
      </c>
      <c r="B217" t="s">
        <v>1462</v>
      </c>
      <c r="C217" t="s">
        <v>1459</v>
      </c>
      <c r="D217" t="s">
        <v>1460</v>
      </c>
      <c r="E217" t="s">
        <v>1462</v>
      </c>
      <c r="F217" t="s">
        <v>1470</v>
      </c>
      <c r="G217" t="s">
        <v>1470</v>
      </c>
      <c r="H217" t="s">
        <v>1470</v>
      </c>
    </row>
    <row r="218" spans="1:8" x14ac:dyDescent="0.2">
      <c r="A218" t="s">
        <v>1485</v>
      </c>
      <c r="B218" t="s">
        <v>1462</v>
      </c>
      <c r="C218" t="s">
        <v>1459</v>
      </c>
      <c r="D218" t="s">
        <v>1460</v>
      </c>
      <c r="E218" t="s">
        <v>1462</v>
      </c>
      <c r="F218" t="s">
        <v>1470</v>
      </c>
      <c r="G218" t="s">
        <v>1470</v>
      </c>
      <c r="H218" t="s">
        <v>1470</v>
      </c>
    </row>
    <row r="219" spans="1:8" x14ac:dyDescent="0.2">
      <c r="A219" t="s">
        <v>1486</v>
      </c>
      <c r="B219" t="s">
        <v>1462</v>
      </c>
      <c r="C219" t="s">
        <v>1459</v>
      </c>
      <c r="D219" t="s">
        <v>1460</v>
      </c>
      <c r="E219" t="s">
        <v>1462</v>
      </c>
      <c r="F219" t="s">
        <v>1470</v>
      </c>
      <c r="G219" t="s">
        <v>1470</v>
      </c>
      <c r="H219" t="s">
        <v>1470</v>
      </c>
    </row>
    <row r="220" spans="1:8" x14ac:dyDescent="0.2">
      <c r="A220" t="s">
        <v>1487</v>
      </c>
      <c r="B220" t="s">
        <v>1462</v>
      </c>
      <c r="C220" t="s">
        <v>1459</v>
      </c>
      <c r="D220" t="s">
        <v>1460</v>
      </c>
      <c r="E220" t="s">
        <v>1462</v>
      </c>
      <c r="F220">
        <v>0.85595793918736895</v>
      </c>
      <c r="G220">
        <v>0.66998896862025303</v>
      </c>
      <c r="H220">
        <v>0.185968970567116</v>
      </c>
    </row>
    <row r="221" spans="1:8" x14ac:dyDescent="0.2">
      <c r="A221" t="s">
        <v>1475</v>
      </c>
      <c r="B221" t="s">
        <v>1463</v>
      </c>
      <c r="C221" t="s">
        <v>1459</v>
      </c>
      <c r="D221" t="s">
        <v>1460</v>
      </c>
      <c r="E221" t="s">
        <v>1463</v>
      </c>
      <c r="F221" t="s">
        <v>1470</v>
      </c>
      <c r="G221" t="s">
        <v>1470</v>
      </c>
      <c r="H221" t="s">
        <v>1470</v>
      </c>
    </row>
    <row r="222" spans="1:8" x14ac:dyDescent="0.2">
      <c r="A222" t="s">
        <v>1476</v>
      </c>
      <c r="B222" t="s">
        <v>1463</v>
      </c>
      <c r="C222" t="s">
        <v>1459</v>
      </c>
      <c r="D222" t="s">
        <v>1460</v>
      </c>
      <c r="E222" t="s">
        <v>1463</v>
      </c>
      <c r="F222" t="s">
        <v>1470</v>
      </c>
      <c r="G222" t="s">
        <v>1470</v>
      </c>
      <c r="H222" t="s">
        <v>1470</v>
      </c>
    </row>
    <row r="223" spans="1:8" x14ac:dyDescent="0.2">
      <c r="A223" t="s">
        <v>1477</v>
      </c>
      <c r="B223" t="s">
        <v>1463</v>
      </c>
      <c r="C223" t="s">
        <v>1459</v>
      </c>
      <c r="D223" t="s">
        <v>1460</v>
      </c>
      <c r="E223" t="s">
        <v>1463</v>
      </c>
      <c r="F223" t="s">
        <v>1470</v>
      </c>
      <c r="G223" t="s">
        <v>1470</v>
      </c>
      <c r="H223" t="s">
        <v>1470</v>
      </c>
    </row>
    <row r="224" spans="1:8" x14ac:dyDescent="0.2">
      <c r="A224" t="s">
        <v>1478</v>
      </c>
      <c r="B224" t="s">
        <v>1463</v>
      </c>
      <c r="C224" t="s">
        <v>1459</v>
      </c>
      <c r="D224" t="s">
        <v>1460</v>
      </c>
      <c r="E224" t="s">
        <v>1463</v>
      </c>
      <c r="F224" t="s">
        <v>1470</v>
      </c>
      <c r="G224" t="s">
        <v>1470</v>
      </c>
      <c r="H224" t="s">
        <v>1470</v>
      </c>
    </row>
    <row r="225" spans="1:8" x14ac:dyDescent="0.2">
      <c r="A225" t="s">
        <v>1479</v>
      </c>
      <c r="B225" t="s">
        <v>1463</v>
      </c>
      <c r="C225" t="s">
        <v>1459</v>
      </c>
      <c r="D225" t="s">
        <v>1460</v>
      </c>
      <c r="E225" t="s">
        <v>1463</v>
      </c>
      <c r="F225" t="s">
        <v>1470</v>
      </c>
      <c r="G225" t="s">
        <v>1470</v>
      </c>
      <c r="H225" t="s">
        <v>1470</v>
      </c>
    </row>
    <row r="226" spans="1:8" x14ac:dyDescent="0.2">
      <c r="A226" t="s">
        <v>1480</v>
      </c>
      <c r="B226" t="s">
        <v>1463</v>
      </c>
      <c r="C226" t="s">
        <v>1459</v>
      </c>
      <c r="D226" t="s">
        <v>1460</v>
      </c>
      <c r="E226" t="s">
        <v>1463</v>
      </c>
      <c r="F226" t="s">
        <v>1470</v>
      </c>
      <c r="G226" t="s">
        <v>1470</v>
      </c>
      <c r="H226" t="s">
        <v>1470</v>
      </c>
    </row>
    <row r="227" spans="1:8" x14ac:dyDescent="0.2">
      <c r="A227" t="s">
        <v>1481</v>
      </c>
      <c r="B227" t="s">
        <v>1463</v>
      </c>
      <c r="C227" t="s">
        <v>1459</v>
      </c>
      <c r="D227" t="s">
        <v>1460</v>
      </c>
      <c r="E227" t="s">
        <v>1463</v>
      </c>
      <c r="F227" t="s">
        <v>1470</v>
      </c>
      <c r="G227" t="s">
        <v>1470</v>
      </c>
      <c r="H227" t="s">
        <v>1470</v>
      </c>
    </row>
    <row r="228" spans="1:8" x14ac:dyDescent="0.2">
      <c r="A228" t="s">
        <v>1482</v>
      </c>
      <c r="B228" t="s">
        <v>1463</v>
      </c>
      <c r="C228" t="s">
        <v>1459</v>
      </c>
      <c r="D228" t="s">
        <v>1460</v>
      </c>
      <c r="E228" t="s">
        <v>1463</v>
      </c>
      <c r="F228" t="s">
        <v>1470</v>
      </c>
      <c r="G228" t="s">
        <v>1470</v>
      </c>
      <c r="H228" t="s">
        <v>1470</v>
      </c>
    </row>
    <row r="229" spans="1:8" x14ac:dyDescent="0.2">
      <c r="A229" t="s">
        <v>1483</v>
      </c>
      <c r="B229" t="s">
        <v>1463</v>
      </c>
      <c r="C229" t="s">
        <v>1459</v>
      </c>
      <c r="D229" t="s">
        <v>1460</v>
      </c>
      <c r="E229" t="s">
        <v>1463</v>
      </c>
      <c r="F229" t="s">
        <v>1470</v>
      </c>
      <c r="G229" t="s">
        <v>1470</v>
      </c>
      <c r="H229" t="s">
        <v>1470</v>
      </c>
    </row>
    <row r="230" spans="1:8" x14ac:dyDescent="0.2">
      <c r="A230" t="s">
        <v>1484</v>
      </c>
      <c r="B230" t="s">
        <v>1463</v>
      </c>
      <c r="C230" t="s">
        <v>1459</v>
      </c>
      <c r="D230" t="s">
        <v>1460</v>
      </c>
      <c r="E230" t="s">
        <v>1463</v>
      </c>
      <c r="F230" t="s">
        <v>1470</v>
      </c>
      <c r="G230" t="s">
        <v>1470</v>
      </c>
      <c r="H230" t="s">
        <v>1470</v>
      </c>
    </row>
    <row r="231" spans="1:8" x14ac:dyDescent="0.2">
      <c r="A231" t="s">
        <v>1485</v>
      </c>
      <c r="B231" t="s">
        <v>1463</v>
      </c>
      <c r="C231" t="s">
        <v>1459</v>
      </c>
      <c r="D231" t="s">
        <v>1460</v>
      </c>
      <c r="E231" t="s">
        <v>1463</v>
      </c>
      <c r="F231" t="s">
        <v>1470</v>
      </c>
      <c r="G231" t="s">
        <v>1470</v>
      </c>
      <c r="H231" t="s">
        <v>1470</v>
      </c>
    </row>
    <row r="232" spans="1:8" x14ac:dyDescent="0.2">
      <c r="A232" t="s">
        <v>1486</v>
      </c>
      <c r="B232" t="s">
        <v>1463</v>
      </c>
      <c r="C232" t="s">
        <v>1459</v>
      </c>
      <c r="D232" t="s">
        <v>1460</v>
      </c>
      <c r="E232" t="s">
        <v>1463</v>
      </c>
      <c r="F232" t="s">
        <v>1470</v>
      </c>
      <c r="G232" t="s">
        <v>1470</v>
      </c>
      <c r="H232" t="s">
        <v>1470</v>
      </c>
    </row>
    <row r="233" spans="1:8" x14ac:dyDescent="0.2">
      <c r="A233" t="s">
        <v>1487</v>
      </c>
      <c r="B233" t="s">
        <v>1463</v>
      </c>
      <c r="C233" t="s">
        <v>1459</v>
      </c>
      <c r="D233" t="s">
        <v>1460</v>
      </c>
      <c r="E233" t="s">
        <v>1463</v>
      </c>
      <c r="F233">
        <v>0.87765157914130099</v>
      </c>
      <c r="G233">
        <v>0.69701051656123303</v>
      </c>
      <c r="H233">
        <v>0.18064106258006801</v>
      </c>
    </row>
    <row r="234" spans="1:8" x14ac:dyDescent="0.2">
      <c r="A234" t="s">
        <v>1475</v>
      </c>
      <c r="B234" t="s">
        <v>1464</v>
      </c>
      <c r="C234" t="s">
        <v>1459</v>
      </c>
      <c r="D234" t="s">
        <v>1460</v>
      </c>
      <c r="E234" t="s">
        <v>1464</v>
      </c>
      <c r="F234" t="s">
        <v>1470</v>
      </c>
      <c r="G234" t="s">
        <v>1470</v>
      </c>
      <c r="H234" t="s">
        <v>1470</v>
      </c>
    </row>
    <row r="235" spans="1:8" x14ac:dyDescent="0.2">
      <c r="A235" t="s">
        <v>1476</v>
      </c>
      <c r="B235" t="s">
        <v>1464</v>
      </c>
      <c r="C235" t="s">
        <v>1459</v>
      </c>
      <c r="D235" t="s">
        <v>1460</v>
      </c>
      <c r="E235" t="s">
        <v>1464</v>
      </c>
      <c r="F235" t="s">
        <v>1470</v>
      </c>
      <c r="G235" t="s">
        <v>1470</v>
      </c>
      <c r="H235" t="s">
        <v>1470</v>
      </c>
    </row>
    <row r="236" spans="1:8" x14ac:dyDescent="0.2">
      <c r="A236" t="s">
        <v>1477</v>
      </c>
      <c r="B236" t="s">
        <v>1464</v>
      </c>
      <c r="C236" t="s">
        <v>1459</v>
      </c>
      <c r="D236" t="s">
        <v>1460</v>
      </c>
      <c r="E236" t="s">
        <v>1464</v>
      </c>
      <c r="F236" t="s">
        <v>1470</v>
      </c>
      <c r="G236" t="s">
        <v>1470</v>
      </c>
      <c r="H236" t="s">
        <v>1470</v>
      </c>
    </row>
    <row r="237" spans="1:8" x14ac:dyDescent="0.2">
      <c r="A237" t="s">
        <v>1478</v>
      </c>
      <c r="B237" t="s">
        <v>1464</v>
      </c>
      <c r="C237" t="s">
        <v>1459</v>
      </c>
      <c r="D237" t="s">
        <v>1460</v>
      </c>
      <c r="E237" t="s">
        <v>1464</v>
      </c>
      <c r="F237" t="s">
        <v>1470</v>
      </c>
      <c r="G237" t="s">
        <v>1470</v>
      </c>
      <c r="H237" t="s">
        <v>1470</v>
      </c>
    </row>
    <row r="238" spans="1:8" x14ac:dyDescent="0.2">
      <c r="A238" t="s">
        <v>1479</v>
      </c>
      <c r="B238" t="s">
        <v>1464</v>
      </c>
      <c r="C238" t="s">
        <v>1459</v>
      </c>
      <c r="D238" t="s">
        <v>1460</v>
      </c>
      <c r="E238" t="s">
        <v>1464</v>
      </c>
      <c r="F238" t="s">
        <v>1470</v>
      </c>
      <c r="G238" t="s">
        <v>1470</v>
      </c>
      <c r="H238" t="s">
        <v>1470</v>
      </c>
    </row>
    <row r="239" spans="1:8" x14ac:dyDescent="0.2">
      <c r="A239" t="s">
        <v>1480</v>
      </c>
      <c r="B239" t="s">
        <v>1464</v>
      </c>
      <c r="C239" t="s">
        <v>1459</v>
      </c>
      <c r="D239" t="s">
        <v>1460</v>
      </c>
      <c r="E239" t="s">
        <v>1464</v>
      </c>
      <c r="F239" t="s">
        <v>1470</v>
      </c>
      <c r="G239" t="s">
        <v>1470</v>
      </c>
      <c r="H239" t="s">
        <v>1470</v>
      </c>
    </row>
    <row r="240" spans="1:8" x14ac:dyDescent="0.2">
      <c r="A240" t="s">
        <v>1481</v>
      </c>
      <c r="B240" t="s">
        <v>1464</v>
      </c>
      <c r="C240" t="s">
        <v>1459</v>
      </c>
      <c r="D240" t="s">
        <v>1460</v>
      </c>
      <c r="E240" t="s">
        <v>1464</v>
      </c>
      <c r="F240" t="s">
        <v>1470</v>
      </c>
      <c r="G240" t="s">
        <v>1470</v>
      </c>
      <c r="H240" t="s">
        <v>1470</v>
      </c>
    </row>
    <row r="241" spans="1:8" x14ac:dyDescent="0.2">
      <c r="A241" t="s">
        <v>1482</v>
      </c>
      <c r="B241" t="s">
        <v>1464</v>
      </c>
      <c r="C241" t="s">
        <v>1459</v>
      </c>
      <c r="D241" t="s">
        <v>1460</v>
      </c>
      <c r="E241" t="s">
        <v>1464</v>
      </c>
      <c r="F241" t="s">
        <v>1470</v>
      </c>
      <c r="G241" t="s">
        <v>1470</v>
      </c>
      <c r="H241" t="s">
        <v>1470</v>
      </c>
    </row>
    <row r="242" spans="1:8" x14ac:dyDescent="0.2">
      <c r="A242" t="s">
        <v>1483</v>
      </c>
      <c r="B242" t="s">
        <v>1464</v>
      </c>
      <c r="C242" t="s">
        <v>1459</v>
      </c>
      <c r="D242" t="s">
        <v>1460</v>
      </c>
      <c r="E242" t="s">
        <v>1464</v>
      </c>
      <c r="F242" t="s">
        <v>1470</v>
      </c>
      <c r="G242" t="s">
        <v>1470</v>
      </c>
      <c r="H242" t="s">
        <v>1470</v>
      </c>
    </row>
    <row r="243" spans="1:8" x14ac:dyDescent="0.2">
      <c r="A243" t="s">
        <v>1484</v>
      </c>
      <c r="B243" t="s">
        <v>1464</v>
      </c>
      <c r="C243" t="s">
        <v>1459</v>
      </c>
      <c r="D243" t="s">
        <v>1460</v>
      </c>
      <c r="E243" t="s">
        <v>1464</v>
      </c>
      <c r="F243" t="s">
        <v>1470</v>
      </c>
      <c r="G243" t="s">
        <v>1470</v>
      </c>
      <c r="H243" t="s">
        <v>1470</v>
      </c>
    </row>
    <row r="244" spans="1:8" x14ac:dyDescent="0.2">
      <c r="A244" t="s">
        <v>1485</v>
      </c>
      <c r="B244" t="s">
        <v>1464</v>
      </c>
      <c r="C244" t="s">
        <v>1459</v>
      </c>
      <c r="D244" t="s">
        <v>1460</v>
      </c>
      <c r="E244" t="s">
        <v>1464</v>
      </c>
      <c r="F244" t="s">
        <v>1470</v>
      </c>
      <c r="G244" t="s">
        <v>1470</v>
      </c>
      <c r="H244" t="s">
        <v>1470</v>
      </c>
    </row>
    <row r="245" spans="1:8" x14ac:dyDescent="0.2">
      <c r="A245" t="s">
        <v>1486</v>
      </c>
      <c r="B245" t="s">
        <v>1464</v>
      </c>
      <c r="C245" t="s">
        <v>1459</v>
      </c>
      <c r="D245" t="s">
        <v>1460</v>
      </c>
      <c r="E245" t="s">
        <v>1464</v>
      </c>
      <c r="F245" t="s">
        <v>1470</v>
      </c>
      <c r="G245" t="s">
        <v>1470</v>
      </c>
      <c r="H245" t="s">
        <v>1470</v>
      </c>
    </row>
    <row r="246" spans="1:8" x14ac:dyDescent="0.2">
      <c r="A246" t="s">
        <v>1487</v>
      </c>
      <c r="B246" t="s">
        <v>1464</v>
      </c>
      <c r="C246" t="s">
        <v>1459</v>
      </c>
      <c r="D246" t="s">
        <v>1460</v>
      </c>
      <c r="E246" t="s">
        <v>1464</v>
      </c>
      <c r="F246">
        <v>0.73682005627228397</v>
      </c>
      <c r="G246">
        <v>0.50551125454488099</v>
      </c>
      <c r="H246">
        <v>0.23130880172740301</v>
      </c>
    </row>
    <row r="247" spans="1:8" x14ac:dyDescent="0.2">
      <c r="A247" t="s">
        <v>1475</v>
      </c>
      <c r="B247" t="s">
        <v>1465</v>
      </c>
      <c r="C247" t="s">
        <v>1459</v>
      </c>
      <c r="D247" t="s">
        <v>1460</v>
      </c>
      <c r="E247" t="s">
        <v>1465</v>
      </c>
      <c r="F247" t="s">
        <v>1470</v>
      </c>
      <c r="G247" t="s">
        <v>1470</v>
      </c>
      <c r="H247" t="s">
        <v>1470</v>
      </c>
    </row>
    <row r="248" spans="1:8" x14ac:dyDescent="0.2">
      <c r="A248" t="s">
        <v>1476</v>
      </c>
      <c r="B248" t="s">
        <v>1465</v>
      </c>
      <c r="C248" t="s">
        <v>1459</v>
      </c>
      <c r="D248" t="s">
        <v>1460</v>
      </c>
      <c r="E248" t="s">
        <v>1465</v>
      </c>
      <c r="F248" t="s">
        <v>1470</v>
      </c>
      <c r="G248" t="s">
        <v>1470</v>
      </c>
      <c r="H248" t="s">
        <v>1470</v>
      </c>
    </row>
    <row r="249" spans="1:8" x14ac:dyDescent="0.2">
      <c r="A249" t="s">
        <v>1477</v>
      </c>
      <c r="B249" t="s">
        <v>1465</v>
      </c>
      <c r="C249" t="s">
        <v>1459</v>
      </c>
      <c r="D249" t="s">
        <v>1460</v>
      </c>
      <c r="E249" t="s">
        <v>1465</v>
      </c>
      <c r="F249" t="s">
        <v>1470</v>
      </c>
      <c r="G249" t="s">
        <v>1470</v>
      </c>
      <c r="H249" t="s">
        <v>1470</v>
      </c>
    </row>
    <row r="250" spans="1:8" x14ac:dyDescent="0.2">
      <c r="A250" t="s">
        <v>1478</v>
      </c>
      <c r="B250" t="s">
        <v>1465</v>
      </c>
      <c r="C250" t="s">
        <v>1459</v>
      </c>
      <c r="D250" t="s">
        <v>1460</v>
      </c>
      <c r="E250" t="s">
        <v>1465</v>
      </c>
      <c r="F250" t="s">
        <v>1470</v>
      </c>
      <c r="G250" t="s">
        <v>1470</v>
      </c>
      <c r="H250" t="s">
        <v>1470</v>
      </c>
    </row>
    <row r="251" spans="1:8" x14ac:dyDescent="0.2">
      <c r="A251" t="s">
        <v>1479</v>
      </c>
      <c r="B251" t="s">
        <v>1465</v>
      </c>
      <c r="C251" t="s">
        <v>1459</v>
      </c>
      <c r="D251" t="s">
        <v>1460</v>
      </c>
      <c r="E251" t="s">
        <v>1465</v>
      </c>
      <c r="F251" t="s">
        <v>1470</v>
      </c>
      <c r="G251" t="s">
        <v>1470</v>
      </c>
      <c r="H251" t="s">
        <v>1470</v>
      </c>
    </row>
    <row r="252" spans="1:8" x14ac:dyDescent="0.2">
      <c r="A252" t="s">
        <v>1480</v>
      </c>
      <c r="B252" t="s">
        <v>1465</v>
      </c>
      <c r="C252" t="s">
        <v>1459</v>
      </c>
      <c r="D252" t="s">
        <v>1460</v>
      </c>
      <c r="E252" t="s">
        <v>1465</v>
      </c>
      <c r="F252" t="s">
        <v>1470</v>
      </c>
      <c r="G252" t="s">
        <v>1470</v>
      </c>
      <c r="H252" t="s">
        <v>1470</v>
      </c>
    </row>
    <row r="253" spans="1:8" x14ac:dyDescent="0.2">
      <c r="A253" t="s">
        <v>1481</v>
      </c>
      <c r="B253" t="s">
        <v>1465</v>
      </c>
      <c r="C253" t="s">
        <v>1459</v>
      </c>
      <c r="D253" t="s">
        <v>1460</v>
      </c>
      <c r="E253" t="s">
        <v>1465</v>
      </c>
      <c r="F253" t="s">
        <v>1470</v>
      </c>
      <c r="G253" t="s">
        <v>1470</v>
      </c>
      <c r="H253" t="s">
        <v>1470</v>
      </c>
    </row>
    <row r="254" spans="1:8" x14ac:dyDescent="0.2">
      <c r="A254" t="s">
        <v>1482</v>
      </c>
      <c r="B254" t="s">
        <v>1465</v>
      </c>
      <c r="C254" t="s">
        <v>1459</v>
      </c>
      <c r="D254" t="s">
        <v>1460</v>
      </c>
      <c r="E254" t="s">
        <v>1465</v>
      </c>
      <c r="F254">
        <v>0.64394409252711704</v>
      </c>
      <c r="G254">
        <v>0.79207577358780201</v>
      </c>
      <c r="H254">
        <v>-0.148131681060685</v>
      </c>
    </row>
    <row r="255" spans="1:8" x14ac:dyDescent="0.2">
      <c r="A255" t="s">
        <v>1483</v>
      </c>
      <c r="B255" t="s">
        <v>1465</v>
      </c>
      <c r="C255" t="s">
        <v>1459</v>
      </c>
      <c r="D255" t="s">
        <v>1460</v>
      </c>
      <c r="E255" t="s">
        <v>1465</v>
      </c>
      <c r="F255" t="s">
        <v>1470</v>
      </c>
      <c r="G255" t="s">
        <v>1470</v>
      </c>
      <c r="H255" t="s">
        <v>1470</v>
      </c>
    </row>
    <row r="256" spans="1:8" x14ac:dyDescent="0.2">
      <c r="A256" t="s">
        <v>1484</v>
      </c>
      <c r="B256" t="s">
        <v>1465</v>
      </c>
      <c r="C256" t="s">
        <v>1459</v>
      </c>
      <c r="D256" t="s">
        <v>1460</v>
      </c>
      <c r="E256" t="s">
        <v>1465</v>
      </c>
      <c r="F256" t="s">
        <v>1470</v>
      </c>
      <c r="G256" t="s">
        <v>1470</v>
      </c>
      <c r="H256" t="s">
        <v>1470</v>
      </c>
    </row>
    <row r="257" spans="1:8" x14ac:dyDescent="0.2">
      <c r="A257" t="s">
        <v>1485</v>
      </c>
      <c r="B257" t="s">
        <v>1465</v>
      </c>
      <c r="C257" t="s">
        <v>1459</v>
      </c>
      <c r="D257" t="s">
        <v>1460</v>
      </c>
      <c r="E257" t="s">
        <v>1465</v>
      </c>
      <c r="F257" t="s">
        <v>1470</v>
      </c>
      <c r="G257" t="s">
        <v>1470</v>
      </c>
      <c r="H257" t="s">
        <v>1470</v>
      </c>
    </row>
    <row r="258" spans="1:8" x14ac:dyDescent="0.2">
      <c r="A258" t="s">
        <v>1486</v>
      </c>
      <c r="B258" t="s">
        <v>1465</v>
      </c>
      <c r="C258" t="s">
        <v>1459</v>
      </c>
      <c r="D258" t="s">
        <v>1460</v>
      </c>
      <c r="E258" t="s">
        <v>1465</v>
      </c>
      <c r="F258" t="s">
        <v>1470</v>
      </c>
      <c r="G258" t="s">
        <v>1470</v>
      </c>
      <c r="H258" t="s">
        <v>1470</v>
      </c>
    </row>
    <row r="259" spans="1:8" x14ac:dyDescent="0.2">
      <c r="A259" t="s">
        <v>1487</v>
      </c>
      <c r="B259" t="s">
        <v>1465</v>
      </c>
      <c r="C259" t="s">
        <v>1459</v>
      </c>
      <c r="D259" t="s">
        <v>1460</v>
      </c>
      <c r="E259" t="s">
        <v>1465</v>
      </c>
      <c r="F259">
        <v>0.68169334474104104</v>
      </c>
      <c r="G259">
        <v>0.508820663360254</v>
      </c>
      <c r="H259">
        <v>0.17287268138078701</v>
      </c>
    </row>
    <row r="260" spans="1:8" x14ac:dyDescent="0.2">
      <c r="A260" t="s">
        <v>1475</v>
      </c>
      <c r="B260" t="s">
        <v>1466</v>
      </c>
      <c r="C260" t="s">
        <v>1459</v>
      </c>
      <c r="D260" t="s">
        <v>1460</v>
      </c>
      <c r="E260" t="s">
        <v>1466</v>
      </c>
      <c r="F260" t="s">
        <v>1470</v>
      </c>
      <c r="G260" t="s">
        <v>1470</v>
      </c>
      <c r="H260" t="s">
        <v>1470</v>
      </c>
    </row>
    <row r="261" spans="1:8" x14ac:dyDescent="0.2">
      <c r="A261" t="s">
        <v>1476</v>
      </c>
      <c r="B261" t="s">
        <v>1466</v>
      </c>
      <c r="C261" t="s">
        <v>1459</v>
      </c>
      <c r="D261" t="s">
        <v>1460</v>
      </c>
      <c r="E261" t="s">
        <v>1466</v>
      </c>
      <c r="F261" t="s">
        <v>1470</v>
      </c>
      <c r="G261" t="s">
        <v>1470</v>
      </c>
      <c r="H261" t="s">
        <v>1470</v>
      </c>
    </row>
    <row r="262" spans="1:8" x14ac:dyDescent="0.2">
      <c r="A262" t="s">
        <v>1477</v>
      </c>
      <c r="B262" t="s">
        <v>1466</v>
      </c>
      <c r="C262" t="s">
        <v>1459</v>
      </c>
      <c r="D262" t="s">
        <v>1460</v>
      </c>
      <c r="E262" t="s">
        <v>1466</v>
      </c>
      <c r="F262" t="s">
        <v>1470</v>
      </c>
      <c r="G262" t="s">
        <v>1470</v>
      </c>
      <c r="H262" t="s">
        <v>1470</v>
      </c>
    </row>
    <row r="263" spans="1:8" x14ac:dyDescent="0.2">
      <c r="A263" t="s">
        <v>1478</v>
      </c>
      <c r="B263" t="s">
        <v>1466</v>
      </c>
      <c r="C263" t="s">
        <v>1459</v>
      </c>
      <c r="D263" t="s">
        <v>1460</v>
      </c>
      <c r="E263" t="s">
        <v>1466</v>
      </c>
      <c r="F263" t="s">
        <v>1470</v>
      </c>
      <c r="G263" t="s">
        <v>1470</v>
      </c>
      <c r="H263" t="s">
        <v>1470</v>
      </c>
    </row>
    <row r="264" spans="1:8" x14ac:dyDescent="0.2">
      <c r="A264" t="s">
        <v>1479</v>
      </c>
      <c r="B264" t="s">
        <v>1466</v>
      </c>
      <c r="C264" t="s">
        <v>1459</v>
      </c>
      <c r="D264" t="s">
        <v>1460</v>
      </c>
      <c r="E264" t="s">
        <v>1466</v>
      </c>
      <c r="F264" t="s">
        <v>1470</v>
      </c>
      <c r="G264" t="s">
        <v>1470</v>
      </c>
      <c r="H264" t="s">
        <v>1470</v>
      </c>
    </row>
    <row r="265" spans="1:8" x14ac:dyDescent="0.2">
      <c r="A265" t="s">
        <v>1480</v>
      </c>
      <c r="B265" t="s">
        <v>1466</v>
      </c>
      <c r="C265" t="s">
        <v>1459</v>
      </c>
      <c r="D265" t="s">
        <v>1460</v>
      </c>
      <c r="E265" t="s">
        <v>1466</v>
      </c>
      <c r="F265" t="s">
        <v>1470</v>
      </c>
      <c r="G265" t="s">
        <v>1470</v>
      </c>
      <c r="H265" t="s">
        <v>1470</v>
      </c>
    </row>
    <row r="266" spans="1:8" x14ac:dyDescent="0.2">
      <c r="A266" t="s">
        <v>1481</v>
      </c>
      <c r="B266" t="s">
        <v>1466</v>
      </c>
      <c r="C266" t="s">
        <v>1459</v>
      </c>
      <c r="D266" t="s">
        <v>1460</v>
      </c>
      <c r="E266" t="s">
        <v>1466</v>
      </c>
      <c r="F266" t="s">
        <v>1470</v>
      </c>
      <c r="G266" t="s">
        <v>1470</v>
      </c>
      <c r="H266" t="s">
        <v>1470</v>
      </c>
    </row>
    <row r="267" spans="1:8" x14ac:dyDescent="0.2">
      <c r="A267" t="s">
        <v>1482</v>
      </c>
      <c r="B267" t="s">
        <v>1466</v>
      </c>
      <c r="C267" t="s">
        <v>1459</v>
      </c>
      <c r="D267" t="s">
        <v>1460</v>
      </c>
      <c r="E267" t="s">
        <v>1466</v>
      </c>
      <c r="F267">
        <v>0.61426909688545905</v>
      </c>
      <c r="G267">
        <v>0.74849113416706703</v>
      </c>
      <c r="H267">
        <v>-0.134222037281608</v>
      </c>
    </row>
    <row r="268" spans="1:8" x14ac:dyDescent="0.2">
      <c r="A268" t="s">
        <v>1483</v>
      </c>
      <c r="B268" t="s">
        <v>1466</v>
      </c>
      <c r="C268" t="s">
        <v>1459</v>
      </c>
      <c r="D268" t="s">
        <v>1460</v>
      </c>
      <c r="E268" t="s">
        <v>1466</v>
      </c>
      <c r="F268" t="s">
        <v>1470</v>
      </c>
      <c r="G268" t="s">
        <v>1470</v>
      </c>
      <c r="H268" t="s">
        <v>1470</v>
      </c>
    </row>
    <row r="269" spans="1:8" x14ac:dyDescent="0.2">
      <c r="A269" t="s">
        <v>1484</v>
      </c>
      <c r="B269" t="s">
        <v>1466</v>
      </c>
      <c r="C269" t="s">
        <v>1459</v>
      </c>
      <c r="D269" t="s">
        <v>1460</v>
      </c>
      <c r="E269" t="s">
        <v>1466</v>
      </c>
      <c r="F269" t="s">
        <v>1470</v>
      </c>
      <c r="G269" t="s">
        <v>1470</v>
      </c>
      <c r="H269" t="s">
        <v>1470</v>
      </c>
    </row>
    <row r="270" spans="1:8" x14ac:dyDescent="0.2">
      <c r="A270" t="s">
        <v>1485</v>
      </c>
      <c r="B270" t="s">
        <v>1466</v>
      </c>
      <c r="C270" t="s">
        <v>1459</v>
      </c>
      <c r="D270" t="s">
        <v>1460</v>
      </c>
      <c r="E270" t="s">
        <v>1466</v>
      </c>
      <c r="F270" t="s">
        <v>1470</v>
      </c>
      <c r="G270" t="s">
        <v>1470</v>
      </c>
      <c r="H270" t="s">
        <v>1470</v>
      </c>
    </row>
    <row r="271" spans="1:8" x14ac:dyDescent="0.2">
      <c r="A271" t="s">
        <v>1486</v>
      </c>
      <c r="B271" t="s">
        <v>1466</v>
      </c>
      <c r="C271" t="s">
        <v>1459</v>
      </c>
      <c r="D271" t="s">
        <v>1460</v>
      </c>
      <c r="E271" t="s">
        <v>1466</v>
      </c>
      <c r="F271" t="s">
        <v>1470</v>
      </c>
      <c r="G271" t="s">
        <v>1470</v>
      </c>
      <c r="H271" t="s">
        <v>1470</v>
      </c>
    </row>
    <row r="272" spans="1:8" x14ac:dyDescent="0.2">
      <c r="A272" t="s">
        <v>1487</v>
      </c>
      <c r="B272" t="s">
        <v>1466</v>
      </c>
      <c r="C272" t="s">
        <v>1459</v>
      </c>
      <c r="D272" t="s">
        <v>1460</v>
      </c>
      <c r="E272" t="s">
        <v>1466</v>
      </c>
      <c r="F272">
        <v>0.56275862770332297</v>
      </c>
      <c r="G272">
        <v>0.444274832341918</v>
      </c>
      <c r="H272">
        <v>0.11848379536140501</v>
      </c>
    </row>
    <row r="273" spans="1:8" x14ac:dyDescent="0.2">
      <c r="A273" t="s">
        <v>1475</v>
      </c>
      <c r="B273" t="s">
        <v>1488</v>
      </c>
      <c r="C273" t="s">
        <v>1459</v>
      </c>
      <c r="D273" t="s">
        <v>1460</v>
      </c>
      <c r="E273" t="s">
        <v>1488</v>
      </c>
      <c r="F273" t="s">
        <v>1470</v>
      </c>
      <c r="G273" t="s">
        <v>1470</v>
      </c>
      <c r="H273" t="s">
        <v>1470</v>
      </c>
    </row>
    <row r="274" spans="1:8" x14ac:dyDescent="0.2">
      <c r="A274" t="s">
        <v>1476</v>
      </c>
      <c r="B274" t="s">
        <v>1488</v>
      </c>
      <c r="C274" t="s">
        <v>1459</v>
      </c>
      <c r="D274" t="s">
        <v>1460</v>
      </c>
      <c r="E274" t="s">
        <v>1488</v>
      </c>
      <c r="F274" t="s">
        <v>1470</v>
      </c>
      <c r="G274" t="s">
        <v>1470</v>
      </c>
      <c r="H274" t="s">
        <v>1470</v>
      </c>
    </row>
    <row r="275" spans="1:8" x14ac:dyDescent="0.2">
      <c r="A275" t="s">
        <v>1477</v>
      </c>
      <c r="B275" t="s">
        <v>1488</v>
      </c>
      <c r="C275" t="s">
        <v>1459</v>
      </c>
      <c r="D275" t="s">
        <v>1460</v>
      </c>
      <c r="E275" t="s">
        <v>1488</v>
      </c>
      <c r="F275" t="s">
        <v>1470</v>
      </c>
      <c r="G275" t="s">
        <v>1470</v>
      </c>
      <c r="H275" t="s">
        <v>1470</v>
      </c>
    </row>
    <row r="276" spans="1:8" x14ac:dyDescent="0.2">
      <c r="A276" t="s">
        <v>1478</v>
      </c>
      <c r="B276" t="s">
        <v>1488</v>
      </c>
      <c r="C276" t="s">
        <v>1459</v>
      </c>
      <c r="D276" t="s">
        <v>1460</v>
      </c>
      <c r="E276" t="s">
        <v>1488</v>
      </c>
      <c r="F276" t="s">
        <v>1470</v>
      </c>
      <c r="G276" t="s">
        <v>1470</v>
      </c>
      <c r="H276" t="s">
        <v>1470</v>
      </c>
    </row>
    <row r="277" spans="1:8" x14ac:dyDescent="0.2">
      <c r="A277" t="s">
        <v>1479</v>
      </c>
      <c r="B277" t="s">
        <v>1488</v>
      </c>
      <c r="C277" t="s">
        <v>1459</v>
      </c>
      <c r="D277" t="s">
        <v>1460</v>
      </c>
      <c r="E277" t="s">
        <v>1488</v>
      </c>
      <c r="F277" t="s">
        <v>1470</v>
      </c>
      <c r="G277" t="s">
        <v>1470</v>
      </c>
      <c r="H277" t="s">
        <v>1470</v>
      </c>
    </row>
    <row r="278" spans="1:8" x14ac:dyDescent="0.2">
      <c r="A278" t="s">
        <v>1480</v>
      </c>
      <c r="B278" t="s">
        <v>1488</v>
      </c>
      <c r="C278" t="s">
        <v>1459</v>
      </c>
      <c r="D278" t="s">
        <v>1460</v>
      </c>
      <c r="E278" t="s">
        <v>1488</v>
      </c>
      <c r="F278" t="s">
        <v>1470</v>
      </c>
      <c r="G278" t="s">
        <v>1470</v>
      </c>
      <c r="H278" t="s">
        <v>1470</v>
      </c>
    </row>
    <row r="279" spans="1:8" x14ac:dyDescent="0.2">
      <c r="A279" t="s">
        <v>1481</v>
      </c>
      <c r="B279" t="s">
        <v>1488</v>
      </c>
      <c r="C279" t="s">
        <v>1459</v>
      </c>
      <c r="D279" t="s">
        <v>1460</v>
      </c>
      <c r="E279" t="s">
        <v>1488</v>
      </c>
      <c r="F279" t="s">
        <v>1470</v>
      </c>
      <c r="G279" t="s">
        <v>1470</v>
      </c>
      <c r="H279" t="s">
        <v>1470</v>
      </c>
    </row>
    <row r="280" spans="1:8" x14ac:dyDescent="0.2">
      <c r="A280" t="s">
        <v>1482</v>
      </c>
      <c r="B280" t="s">
        <v>1488</v>
      </c>
      <c r="C280" t="s">
        <v>1459</v>
      </c>
      <c r="D280" t="s">
        <v>1460</v>
      </c>
      <c r="E280" t="s">
        <v>1488</v>
      </c>
      <c r="F280">
        <v>0.29621919529832702</v>
      </c>
      <c r="G280">
        <v>0.32191779570010598</v>
      </c>
      <c r="H280">
        <v>-2.5698600401779501E-2</v>
      </c>
    </row>
    <row r="281" spans="1:8" x14ac:dyDescent="0.2">
      <c r="A281" t="s">
        <v>1483</v>
      </c>
      <c r="B281" t="s">
        <v>1488</v>
      </c>
      <c r="C281" t="s">
        <v>1459</v>
      </c>
      <c r="D281" t="s">
        <v>1460</v>
      </c>
      <c r="E281" t="s">
        <v>1488</v>
      </c>
      <c r="F281" t="s">
        <v>1470</v>
      </c>
      <c r="G281" t="s">
        <v>1470</v>
      </c>
      <c r="H281" t="s">
        <v>1470</v>
      </c>
    </row>
    <row r="282" spans="1:8" x14ac:dyDescent="0.2">
      <c r="A282" t="s">
        <v>1484</v>
      </c>
      <c r="B282" t="s">
        <v>1488</v>
      </c>
      <c r="C282" t="s">
        <v>1459</v>
      </c>
      <c r="D282" t="s">
        <v>1460</v>
      </c>
      <c r="E282" t="s">
        <v>1488</v>
      </c>
      <c r="F282" t="s">
        <v>1470</v>
      </c>
      <c r="G282" t="s">
        <v>1470</v>
      </c>
      <c r="H282" t="s">
        <v>1470</v>
      </c>
    </row>
    <row r="283" spans="1:8" x14ac:dyDescent="0.2">
      <c r="A283" t="s">
        <v>1485</v>
      </c>
      <c r="B283" t="s">
        <v>1488</v>
      </c>
      <c r="C283" t="s">
        <v>1459</v>
      </c>
      <c r="D283" t="s">
        <v>1460</v>
      </c>
      <c r="E283" t="s">
        <v>1488</v>
      </c>
      <c r="F283">
        <v>0.30286617172087799</v>
      </c>
      <c r="G283">
        <v>0.25596835707112198</v>
      </c>
      <c r="H283">
        <v>4.6897814649755697E-2</v>
      </c>
    </row>
    <row r="284" spans="1:8" x14ac:dyDescent="0.2">
      <c r="A284" t="s">
        <v>1486</v>
      </c>
      <c r="B284" t="s">
        <v>1488</v>
      </c>
      <c r="C284" t="s">
        <v>1459</v>
      </c>
      <c r="D284" t="s">
        <v>1460</v>
      </c>
      <c r="E284" t="s">
        <v>1488</v>
      </c>
      <c r="F284">
        <v>0.44356746849345802</v>
      </c>
      <c r="G284">
        <v>0.352892161324728</v>
      </c>
      <c r="H284">
        <v>9.0675307168729694E-2</v>
      </c>
    </row>
    <row r="285" spans="1:8" x14ac:dyDescent="0.2">
      <c r="A285" t="s">
        <v>1487</v>
      </c>
      <c r="B285" t="s">
        <v>1488</v>
      </c>
      <c r="C285" t="s">
        <v>1459</v>
      </c>
      <c r="D285" t="s">
        <v>1460</v>
      </c>
      <c r="E285" t="s">
        <v>1488</v>
      </c>
      <c r="F285">
        <v>0.41721948204250697</v>
      </c>
      <c r="G285">
        <v>0.37359499113588002</v>
      </c>
      <c r="H285">
        <v>4.36244909066274E-2</v>
      </c>
    </row>
    <row r="286" spans="1:8" x14ac:dyDescent="0.2">
      <c r="A286" t="s">
        <v>1475</v>
      </c>
      <c r="B286" t="s">
        <v>1489</v>
      </c>
      <c r="C286" t="s">
        <v>1459</v>
      </c>
      <c r="D286" t="s">
        <v>1460</v>
      </c>
      <c r="E286" t="s">
        <v>1489</v>
      </c>
      <c r="F286" t="s">
        <v>1470</v>
      </c>
      <c r="G286" t="s">
        <v>1470</v>
      </c>
      <c r="H286" t="s">
        <v>1470</v>
      </c>
    </row>
    <row r="287" spans="1:8" x14ac:dyDescent="0.2">
      <c r="A287" t="s">
        <v>1476</v>
      </c>
      <c r="B287" t="s">
        <v>1489</v>
      </c>
      <c r="C287" t="s">
        <v>1459</v>
      </c>
      <c r="D287" t="s">
        <v>1460</v>
      </c>
      <c r="E287" t="s">
        <v>1489</v>
      </c>
      <c r="F287" t="s">
        <v>1470</v>
      </c>
      <c r="G287" t="s">
        <v>1470</v>
      </c>
      <c r="H287" t="s">
        <v>1470</v>
      </c>
    </row>
    <row r="288" spans="1:8" x14ac:dyDescent="0.2">
      <c r="A288" t="s">
        <v>1477</v>
      </c>
      <c r="B288" t="s">
        <v>1489</v>
      </c>
      <c r="C288" t="s">
        <v>1459</v>
      </c>
      <c r="D288" t="s">
        <v>1460</v>
      </c>
      <c r="E288" t="s">
        <v>1489</v>
      </c>
      <c r="F288" t="s">
        <v>1470</v>
      </c>
      <c r="G288" t="s">
        <v>1470</v>
      </c>
      <c r="H288" t="s">
        <v>1470</v>
      </c>
    </row>
    <row r="289" spans="1:8" x14ac:dyDescent="0.2">
      <c r="A289" t="s">
        <v>1478</v>
      </c>
      <c r="B289" t="s">
        <v>1489</v>
      </c>
      <c r="C289" t="s">
        <v>1459</v>
      </c>
      <c r="D289" t="s">
        <v>1460</v>
      </c>
      <c r="E289" t="s">
        <v>1489</v>
      </c>
      <c r="F289" t="s">
        <v>1470</v>
      </c>
      <c r="G289" t="s">
        <v>1470</v>
      </c>
      <c r="H289" t="s">
        <v>1470</v>
      </c>
    </row>
    <row r="290" spans="1:8" x14ac:dyDescent="0.2">
      <c r="A290" t="s">
        <v>1479</v>
      </c>
      <c r="B290" t="s">
        <v>1489</v>
      </c>
      <c r="C290" t="s">
        <v>1459</v>
      </c>
      <c r="D290" t="s">
        <v>1460</v>
      </c>
      <c r="E290" t="s">
        <v>1489</v>
      </c>
      <c r="F290" t="s">
        <v>1470</v>
      </c>
      <c r="G290" t="s">
        <v>1470</v>
      </c>
      <c r="H290" t="s">
        <v>1470</v>
      </c>
    </row>
    <row r="291" spans="1:8" x14ac:dyDescent="0.2">
      <c r="A291" t="s">
        <v>1480</v>
      </c>
      <c r="B291" t="s">
        <v>1489</v>
      </c>
      <c r="C291" t="s">
        <v>1459</v>
      </c>
      <c r="D291" t="s">
        <v>1460</v>
      </c>
      <c r="E291" t="s">
        <v>1489</v>
      </c>
      <c r="F291" t="s">
        <v>1470</v>
      </c>
      <c r="G291" t="s">
        <v>1470</v>
      </c>
      <c r="H291" t="s">
        <v>1470</v>
      </c>
    </row>
    <row r="292" spans="1:8" x14ac:dyDescent="0.2">
      <c r="A292" t="s">
        <v>1481</v>
      </c>
      <c r="B292" t="s">
        <v>1489</v>
      </c>
      <c r="C292" t="s">
        <v>1459</v>
      </c>
      <c r="D292" t="s">
        <v>1460</v>
      </c>
      <c r="E292" t="s">
        <v>1489</v>
      </c>
      <c r="F292" t="s">
        <v>1470</v>
      </c>
      <c r="G292" t="s">
        <v>1470</v>
      </c>
      <c r="H292" t="s">
        <v>1470</v>
      </c>
    </row>
    <row r="293" spans="1:8" x14ac:dyDescent="0.2">
      <c r="A293" t="s">
        <v>1482</v>
      </c>
      <c r="B293" t="s">
        <v>1489</v>
      </c>
      <c r="C293" t="s">
        <v>1459</v>
      </c>
      <c r="D293" t="s">
        <v>1460</v>
      </c>
      <c r="E293" t="s">
        <v>1489</v>
      </c>
      <c r="F293">
        <v>0.30963525364869499</v>
      </c>
      <c r="G293">
        <v>0.33540371022994903</v>
      </c>
      <c r="H293">
        <v>-2.5768456581253998E-2</v>
      </c>
    </row>
    <row r="294" spans="1:8" x14ac:dyDescent="0.2">
      <c r="A294" t="s">
        <v>1483</v>
      </c>
      <c r="B294" t="s">
        <v>1489</v>
      </c>
      <c r="C294" t="s">
        <v>1459</v>
      </c>
      <c r="D294" t="s">
        <v>1460</v>
      </c>
      <c r="E294" t="s">
        <v>1489</v>
      </c>
      <c r="F294" t="s">
        <v>1470</v>
      </c>
      <c r="G294" t="s">
        <v>1470</v>
      </c>
      <c r="H294" t="s">
        <v>1470</v>
      </c>
    </row>
    <row r="295" spans="1:8" x14ac:dyDescent="0.2">
      <c r="A295" t="s">
        <v>1484</v>
      </c>
      <c r="B295" t="s">
        <v>1489</v>
      </c>
      <c r="C295" t="s">
        <v>1459</v>
      </c>
      <c r="D295" t="s">
        <v>1460</v>
      </c>
      <c r="E295" t="s">
        <v>1489</v>
      </c>
      <c r="F295" t="s">
        <v>1470</v>
      </c>
      <c r="G295" t="s">
        <v>1470</v>
      </c>
      <c r="H295" t="s">
        <v>1470</v>
      </c>
    </row>
    <row r="296" spans="1:8" x14ac:dyDescent="0.2">
      <c r="A296" t="s">
        <v>1485</v>
      </c>
      <c r="B296" t="s">
        <v>1489</v>
      </c>
      <c r="C296" t="s">
        <v>1459</v>
      </c>
      <c r="D296" t="s">
        <v>1460</v>
      </c>
      <c r="E296" t="s">
        <v>1489</v>
      </c>
      <c r="F296">
        <v>0.31187271961322299</v>
      </c>
      <c r="G296">
        <v>0.248321385111933</v>
      </c>
      <c r="H296">
        <v>6.3551334501290496E-2</v>
      </c>
    </row>
    <row r="297" spans="1:8" x14ac:dyDescent="0.2">
      <c r="A297" t="s">
        <v>1486</v>
      </c>
      <c r="B297" t="s">
        <v>1489</v>
      </c>
      <c r="C297" t="s">
        <v>1459</v>
      </c>
      <c r="D297" t="s">
        <v>1460</v>
      </c>
      <c r="E297" t="s">
        <v>1489</v>
      </c>
      <c r="F297">
        <v>0.46495487843174599</v>
      </c>
      <c r="G297">
        <v>0.35662402637447199</v>
      </c>
      <c r="H297">
        <v>0.108330852057274</v>
      </c>
    </row>
    <row r="298" spans="1:8" x14ac:dyDescent="0.2">
      <c r="A298" t="s">
        <v>1487</v>
      </c>
      <c r="B298" t="s">
        <v>1489</v>
      </c>
      <c r="C298" t="s">
        <v>1459</v>
      </c>
      <c r="D298" t="s">
        <v>1460</v>
      </c>
      <c r="E298" t="s">
        <v>1489</v>
      </c>
      <c r="F298">
        <v>0.473496910919259</v>
      </c>
      <c r="G298">
        <v>0.35710669866731798</v>
      </c>
      <c r="H298">
        <v>0.116390212251941</v>
      </c>
    </row>
    <row r="299" spans="1:8" x14ac:dyDescent="0.2">
      <c r="A299" t="s">
        <v>1475</v>
      </c>
      <c r="B299" t="s">
        <v>1490</v>
      </c>
      <c r="C299" t="s">
        <v>1459</v>
      </c>
      <c r="D299" t="s">
        <v>1460</v>
      </c>
      <c r="E299" t="s">
        <v>1490</v>
      </c>
      <c r="F299" t="s">
        <v>1470</v>
      </c>
      <c r="G299" t="s">
        <v>1470</v>
      </c>
      <c r="H299" t="s">
        <v>1470</v>
      </c>
    </row>
    <row r="300" spans="1:8" x14ac:dyDescent="0.2">
      <c r="A300" t="s">
        <v>1476</v>
      </c>
      <c r="B300" t="s">
        <v>1490</v>
      </c>
      <c r="C300" t="s">
        <v>1459</v>
      </c>
      <c r="D300" t="s">
        <v>1460</v>
      </c>
      <c r="E300" t="s">
        <v>1490</v>
      </c>
      <c r="F300" t="s">
        <v>1470</v>
      </c>
      <c r="G300" t="s">
        <v>1470</v>
      </c>
      <c r="H300" t="s">
        <v>1470</v>
      </c>
    </row>
    <row r="301" spans="1:8" x14ac:dyDescent="0.2">
      <c r="A301" t="s">
        <v>1477</v>
      </c>
      <c r="B301" t="s">
        <v>1490</v>
      </c>
      <c r="C301" t="s">
        <v>1459</v>
      </c>
      <c r="D301" t="s">
        <v>1460</v>
      </c>
      <c r="E301" t="s">
        <v>1490</v>
      </c>
      <c r="F301" t="s">
        <v>1470</v>
      </c>
      <c r="G301" t="s">
        <v>1470</v>
      </c>
      <c r="H301" t="s">
        <v>1470</v>
      </c>
    </row>
    <row r="302" spans="1:8" x14ac:dyDescent="0.2">
      <c r="A302" t="s">
        <v>1478</v>
      </c>
      <c r="B302" t="s">
        <v>1490</v>
      </c>
      <c r="C302" t="s">
        <v>1459</v>
      </c>
      <c r="D302" t="s">
        <v>1460</v>
      </c>
      <c r="E302" t="s">
        <v>1490</v>
      </c>
      <c r="F302" t="s">
        <v>1470</v>
      </c>
      <c r="G302" t="s">
        <v>1470</v>
      </c>
      <c r="H302" t="s">
        <v>1470</v>
      </c>
    </row>
    <row r="303" spans="1:8" x14ac:dyDescent="0.2">
      <c r="A303" t="s">
        <v>1479</v>
      </c>
      <c r="B303" t="s">
        <v>1490</v>
      </c>
      <c r="C303" t="s">
        <v>1459</v>
      </c>
      <c r="D303" t="s">
        <v>1460</v>
      </c>
      <c r="E303" t="s">
        <v>1490</v>
      </c>
      <c r="F303" t="s">
        <v>1470</v>
      </c>
      <c r="G303" t="s">
        <v>1470</v>
      </c>
      <c r="H303" t="s">
        <v>1470</v>
      </c>
    </row>
    <row r="304" spans="1:8" x14ac:dyDescent="0.2">
      <c r="A304" t="s">
        <v>1480</v>
      </c>
      <c r="B304" t="s">
        <v>1490</v>
      </c>
      <c r="C304" t="s">
        <v>1459</v>
      </c>
      <c r="D304" t="s">
        <v>1460</v>
      </c>
      <c r="E304" t="s">
        <v>1490</v>
      </c>
      <c r="F304" t="s">
        <v>1470</v>
      </c>
      <c r="G304" t="s">
        <v>1470</v>
      </c>
      <c r="H304" t="s">
        <v>1470</v>
      </c>
    </row>
    <row r="305" spans="1:8" x14ac:dyDescent="0.2">
      <c r="A305" t="s">
        <v>1481</v>
      </c>
      <c r="B305" t="s">
        <v>1490</v>
      </c>
      <c r="C305" t="s">
        <v>1459</v>
      </c>
      <c r="D305" t="s">
        <v>1460</v>
      </c>
      <c r="E305" t="s">
        <v>1490</v>
      </c>
      <c r="F305" t="s">
        <v>1470</v>
      </c>
      <c r="G305" t="s">
        <v>1470</v>
      </c>
      <c r="H305" t="s">
        <v>1470</v>
      </c>
    </row>
    <row r="306" spans="1:8" x14ac:dyDescent="0.2">
      <c r="A306" t="s">
        <v>1482</v>
      </c>
      <c r="B306" t="s">
        <v>1490</v>
      </c>
      <c r="C306" t="s">
        <v>1459</v>
      </c>
      <c r="D306" t="s">
        <v>1460</v>
      </c>
      <c r="E306" t="s">
        <v>1490</v>
      </c>
      <c r="F306">
        <v>0.30507164389200597</v>
      </c>
      <c r="G306">
        <v>0.27063202643228601</v>
      </c>
      <c r="H306">
        <v>3.4439617459720497E-2</v>
      </c>
    </row>
    <row r="307" spans="1:8" x14ac:dyDescent="0.2">
      <c r="A307" t="s">
        <v>1483</v>
      </c>
      <c r="B307" t="s">
        <v>1490</v>
      </c>
      <c r="C307" t="s">
        <v>1459</v>
      </c>
      <c r="D307" t="s">
        <v>1460</v>
      </c>
      <c r="E307" t="s">
        <v>1490</v>
      </c>
      <c r="F307" t="s">
        <v>1470</v>
      </c>
      <c r="G307" t="s">
        <v>1470</v>
      </c>
      <c r="H307" t="s">
        <v>1470</v>
      </c>
    </row>
    <row r="308" spans="1:8" x14ac:dyDescent="0.2">
      <c r="A308" t="s">
        <v>1484</v>
      </c>
      <c r="B308" t="s">
        <v>1490</v>
      </c>
      <c r="C308" t="s">
        <v>1459</v>
      </c>
      <c r="D308" t="s">
        <v>1460</v>
      </c>
      <c r="E308" t="s">
        <v>1490</v>
      </c>
      <c r="F308" t="s">
        <v>1470</v>
      </c>
      <c r="G308" t="s">
        <v>1470</v>
      </c>
      <c r="H308" t="s">
        <v>1470</v>
      </c>
    </row>
    <row r="309" spans="1:8" x14ac:dyDescent="0.2">
      <c r="A309" t="s">
        <v>1485</v>
      </c>
      <c r="B309" t="s">
        <v>1490</v>
      </c>
      <c r="C309" t="s">
        <v>1459</v>
      </c>
      <c r="D309" t="s">
        <v>1460</v>
      </c>
      <c r="E309" t="s">
        <v>1490</v>
      </c>
      <c r="F309">
        <v>0.31221695809193101</v>
      </c>
      <c r="G309">
        <v>0.24571982631101699</v>
      </c>
      <c r="H309">
        <v>6.6497131780913807E-2</v>
      </c>
    </row>
    <row r="310" spans="1:8" x14ac:dyDescent="0.2">
      <c r="A310" t="s">
        <v>1486</v>
      </c>
      <c r="B310" t="s">
        <v>1490</v>
      </c>
      <c r="C310" t="s">
        <v>1459</v>
      </c>
      <c r="D310" t="s">
        <v>1460</v>
      </c>
      <c r="E310" t="s">
        <v>1490</v>
      </c>
      <c r="F310">
        <v>0.42602037724418801</v>
      </c>
      <c r="G310">
        <v>0.33344921771964298</v>
      </c>
      <c r="H310">
        <v>9.2571159524545504E-2</v>
      </c>
    </row>
    <row r="311" spans="1:8" x14ac:dyDescent="0.2">
      <c r="A311" t="s">
        <v>1487</v>
      </c>
      <c r="B311" t="s">
        <v>1490</v>
      </c>
      <c r="C311" t="s">
        <v>1459</v>
      </c>
      <c r="D311" t="s">
        <v>1460</v>
      </c>
      <c r="E311" t="s">
        <v>1490</v>
      </c>
      <c r="F311">
        <v>0.44226047283464098</v>
      </c>
      <c r="G311">
        <v>0.346871572799271</v>
      </c>
      <c r="H311">
        <v>9.5388900035369303E-2</v>
      </c>
    </row>
    <row r="312" spans="1:8" x14ac:dyDescent="0.2">
      <c r="A312" t="s">
        <v>1475</v>
      </c>
      <c r="B312" t="s">
        <v>1458</v>
      </c>
      <c r="C312" t="s">
        <v>1467</v>
      </c>
      <c r="D312" t="s">
        <v>1460</v>
      </c>
      <c r="E312" t="s">
        <v>1458</v>
      </c>
      <c r="F312" t="s">
        <v>1470</v>
      </c>
      <c r="G312" t="s">
        <v>1470</v>
      </c>
      <c r="H312" t="s">
        <v>1470</v>
      </c>
    </row>
    <row r="313" spans="1:8" x14ac:dyDescent="0.2">
      <c r="A313" t="s">
        <v>1476</v>
      </c>
      <c r="B313" t="s">
        <v>1458</v>
      </c>
      <c r="C313" t="s">
        <v>1467</v>
      </c>
      <c r="D313" t="s">
        <v>1460</v>
      </c>
      <c r="E313" t="s">
        <v>1458</v>
      </c>
      <c r="F313" t="s">
        <v>1470</v>
      </c>
      <c r="G313" t="s">
        <v>1470</v>
      </c>
      <c r="H313" t="s">
        <v>1470</v>
      </c>
    </row>
    <row r="314" spans="1:8" x14ac:dyDescent="0.2">
      <c r="A314" t="s">
        <v>1477</v>
      </c>
      <c r="B314" t="s">
        <v>1458</v>
      </c>
      <c r="C314" t="s">
        <v>1467</v>
      </c>
      <c r="D314" t="s">
        <v>1460</v>
      </c>
      <c r="E314" t="s">
        <v>1458</v>
      </c>
      <c r="F314" t="s">
        <v>1470</v>
      </c>
      <c r="G314" t="s">
        <v>1470</v>
      </c>
      <c r="H314" t="s">
        <v>1470</v>
      </c>
    </row>
    <row r="315" spans="1:8" x14ac:dyDescent="0.2">
      <c r="A315" t="s">
        <v>1478</v>
      </c>
      <c r="B315" t="s">
        <v>1458</v>
      </c>
      <c r="C315" t="s">
        <v>1467</v>
      </c>
      <c r="D315" t="s">
        <v>1460</v>
      </c>
      <c r="E315" t="s">
        <v>1458</v>
      </c>
      <c r="F315" t="s">
        <v>1470</v>
      </c>
      <c r="G315" t="s">
        <v>1470</v>
      </c>
      <c r="H315" t="s">
        <v>1470</v>
      </c>
    </row>
    <row r="316" spans="1:8" x14ac:dyDescent="0.2">
      <c r="A316" t="s">
        <v>1479</v>
      </c>
      <c r="B316" t="s">
        <v>1458</v>
      </c>
      <c r="C316" t="s">
        <v>1467</v>
      </c>
      <c r="D316" t="s">
        <v>1460</v>
      </c>
      <c r="E316" t="s">
        <v>1458</v>
      </c>
      <c r="F316" t="s">
        <v>1470</v>
      </c>
      <c r="G316" t="s">
        <v>1470</v>
      </c>
      <c r="H316" t="s">
        <v>1470</v>
      </c>
    </row>
    <row r="317" spans="1:8" x14ac:dyDescent="0.2">
      <c r="A317" t="s">
        <v>1480</v>
      </c>
      <c r="B317" t="s">
        <v>1458</v>
      </c>
      <c r="C317" t="s">
        <v>1467</v>
      </c>
      <c r="D317" t="s">
        <v>1460</v>
      </c>
      <c r="E317" t="s">
        <v>1458</v>
      </c>
      <c r="F317" t="s">
        <v>1470</v>
      </c>
      <c r="G317" t="s">
        <v>1470</v>
      </c>
      <c r="H317" t="s">
        <v>1470</v>
      </c>
    </row>
    <row r="318" spans="1:8" x14ac:dyDescent="0.2">
      <c r="A318" t="s">
        <v>1481</v>
      </c>
      <c r="B318" t="s">
        <v>1458</v>
      </c>
      <c r="C318" t="s">
        <v>1467</v>
      </c>
      <c r="D318" t="s">
        <v>1460</v>
      </c>
      <c r="E318" t="s">
        <v>1458</v>
      </c>
      <c r="F318" t="s">
        <v>1470</v>
      </c>
      <c r="G318" t="s">
        <v>1470</v>
      </c>
      <c r="H318" t="s">
        <v>1470</v>
      </c>
    </row>
    <row r="319" spans="1:8" x14ac:dyDescent="0.2">
      <c r="A319" t="s">
        <v>1482</v>
      </c>
      <c r="B319" t="s">
        <v>1458</v>
      </c>
      <c r="C319" t="s">
        <v>1467</v>
      </c>
      <c r="D319" t="s">
        <v>1460</v>
      </c>
      <c r="E319" t="s">
        <v>1458</v>
      </c>
      <c r="F319">
        <v>0.68685564000561905</v>
      </c>
      <c r="G319">
        <v>0.92681219391445901</v>
      </c>
      <c r="H319">
        <v>-0.23995655390883899</v>
      </c>
    </row>
    <row r="320" spans="1:8" x14ac:dyDescent="0.2">
      <c r="A320" t="s">
        <v>1483</v>
      </c>
      <c r="B320" t="s">
        <v>1458</v>
      </c>
      <c r="C320" t="s">
        <v>1467</v>
      </c>
      <c r="D320" t="s">
        <v>1460</v>
      </c>
      <c r="E320" t="s">
        <v>1458</v>
      </c>
      <c r="F320" t="s">
        <v>1470</v>
      </c>
      <c r="G320" t="s">
        <v>1470</v>
      </c>
      <c r="H320" t="s">
        <v>1470</v>
      </c>
    </row>
    <row r="321" spans="1:8" x14ac:dyDescent="0.2">
      <c r="A321" t="s">
        <v>1484</v>
      </c>
      <c r="B321" t="s">
        <v>1458</v>
      </c>
      <c r="C321" t="s">
        <v>1467</v>
      </c>
      <c r="D321" t="s">
        <v>1460</v>
      </c>
      <c r="E321" t="s">
        <v>1458</v>
      </c>
      <c r="F321" t="s">
        <v>1470</v>
      </c>
      <c r="G321" t="s">
        <v>1470</v>
      </c>
      <c r="H321" t="s">
        <v>1470</v>
      </c>
    </row>
    <row r="322" spans="1:8" x14ac:dyDescent="0.2">
      <c r="A322" t="s">
        <v>1485</v>
      </c>
      <c r="B322" t="s">
        <v>1458</v>
      </c>
      <c r="C322" t="s">
        <v>1467</v>
      </c>
      <c r="D322" t="s">
        <v>1460</v>
      </c>
      <c r="E322" t="s">
        <v>1458</v>
      </c>
      <c r="F322" t="s">
        <v>1470</v>
      </c>
      <c r="G322" t="s">
        <v>1470</v>
      </c>
      <c r="H322" t="s">
        <v>1470</v>
      </c>
    </row>
    <row r="323" spans="1:8" x14ac:dyDescent="0.2">
      <c r="A323" t="s">
        <v>1486</v>
      </c>
      <c r="B323" t="s">
        <v>1458</v>
      </c>
      <c r="C323" t="s">
        <v>1467</v>
      </c>
      <c r="D323" t="s">
        <v>1460</v>
      </c>
      <c r="E323" t="s">
        <v>1458</v>
      </c>
      <c r="F323" t="s">
        <v>1470</v>
      </c>
      <c r="G323" t="s">
        <v>1470</v>
      </c>
      <c r="H323" t="s">
        <v>1470</v>
      </c>
    </row>
    <row r="324" spans="1:8" x14ac:dyDescent="0.2">
      <c r="A324" t="s">
        <v>1487</v>
      </c>
      <c r="B324" t="s">
        <v>1458</v>
      </c>
      <c r="C324" t="s">
        <v>1467</v>
      </c>
      <c r="D324" t="s">
        <v>1460</v>
      </c>
      <c r="E324" t="s">
        <v>1458</v>
      </c>
      <c r="F324">
        <v>0.72388085621346299</v>
      </c>
      <c r="G324">
        <v>0.69859057457866403</v>
      </c>
      <c r="H324">
        <v>2.5290281634799201E-2</v>
      </c>
    </row>
    <row r="325" spans="1:8" x14ac:dyDescent="0.2">
      <c r="A325" t="s">
        <v>1475</v>
      </c>
      <c r="B325" t="s">
        <v>1461</v>
      </c>
      <c r="C325" t="s">
        <v>1467</v>
      </c>
      <c r="D325" t="s">
        <v>1460</v>
      </c>
      <c r="E325" t="s">
        <v>1461</v>
      </c>
      <c r="F325" t="s">
        <v>1470</v>
      </c>
      <c r="G325" t="s">
        <v>1470</v>
      </c>
      <c r="H325" t="s">
        <v>1470</v>
      </c>
    </row>
    <row r="326" spans="1:8" x14ac:dyDescent="0.2">
      <c r="A326" t="s">
        <v>1476</v>
      </c>
      <c r="B326" t="s">
        <v>1461</v>
      </c>
      <c r="C326" t="s">
        <v>1467</v>
      </c>
      <c r="D326" t="s">
        <v>1460</v>
      </c>
      <c r="E326" t="s">
        <v>1461</v>
      </c>
      <c r="F326" t="s">
        <v>1470</v>
      </c>
      <c r="G326" t="s">
        <v>1470</v>
      </c>
      <c r="H326" t="s">
        <v>1470</v>
      </c>
    </row>
    <row r="327" spans="1:8" x14ac:dyDescent="0.2">
      <c r="A327" t="s">
        <v>1477</v>
      </c>
      <c r="B327" t="s">
        <v>1461</v>
      </c>
      <c r="C327" t="s">
        <v>1467</v>
      </c>
      <c r="D327" t="s">
        <v>1460</v>
      </c>
      <c r="E327" t="s">
        <v>1461</v>
      </c>
      <c r="F327" t="s">
        <v>1470</v>
      </c>
      <c r="G327" t="s">
        <v>1470</v>
      </c>
      <c r="H327" t="s">
        <v>1470</v>
      </c>
    </row>
    <row r="328" spans="1:8" x14ac:dyDescent="0.2">
      <c r="A328" t="s">
        <v>1478</v>
      </c>
      <c r="B328" t="s">
        <v>1461</v>
      </c>
      <c r="C328" t="s">
        <v>1467</v>
      </c>
      <c r="D328" t="s">
        <v>1460</v>
      </c>
      <c r="E328" t="s">
        <v>1461</v>
      </c>
      <c r="F328" t="s">
        <v>1470</v>
      </c>
      <c r="G328" t="s">
        <v>1470</v>
      </c>
      <c r="H328" t="s">
        <v>1470</v>
      </c>
    </row>
    <row r="329" spans="1:8" x14ac:dyDescent="0.2">
      <c r="A329" t="s">
        <v>1479</v>
      </c>
      <c r="B329" t="s">
        <v>1461</v>
      </c>
      <c r="C329" t="s">
        <v>1467</v>
      </c>
      <c r="D329" t="s">
        <v>1460</v>
      </c>
      <c r="E329" t="s">
        <v>1461</v>
      </c>
      <c r="F329" t="s">
        <v>1470</v>
      </c>
      <c r="G329" t="s">
        <v>1470</v>
      </c>
      <c r="H329" t="s">
        <v>1470</v>
      </c>
    </row>
    <row r="330" spans="1:8" x14ac:dyDescent="0.2">
      <c r="A330" t="s">
        <v>1480</v>
      </c>
      <c r="B330" t="s">
        <v>1461</v>
      </c>
      <c r="C330" t="s">
        <v>1467</v>
      </c>
      <c r="D330" t="s">
        <v>1460</v>
      </c>
      <c r="E330" t="s">
        <v>1461</v>
      </c>
      <c r="F330" t="s">
        <v>1470</v>
      </c>
      <c r="G330" t="s">
        <v>1470</v>
      </c>
      <c r="H330" t="s">
        <v>1470</v>
      </c>
    </row>
    <row r="331" spans="1:8" x14ac:dyDescent="0.2">
      <c r="A331" t="s">
        <v>1481</v>
      </c>
      <c r="B331" t="s">
        <v>1461</v>
      </c>
      <c r="C331" t="s">
        <v>1467</v>
      </c>
      <c r="D331" t="s">
        <v>1460</v>
      </c>
      <c r="E331" t="s">
        <v>1461</v>
      </c>
      <c r="F331" t="s">
        <v>1470</v>
      </c>
      <c r="G331" t="s">
        <v>1470</v>
      </c>
      <c r="H331" t="s">
        <v>1470</v>
      </c>
    </row>
    <row r="332" spans="1:8" x14ac:dyDescent="0.2">
      <c r="A332" t="s">
        <v>1482</v>
      </c>
      <c r="B332" t="s">
        <v>1461</v>
      </c>
      <c r="C332" t="s">
        <v>1467</v>
      </c>
      <c r="D332" t="s">
        <v>1460</v>
      </c>
      <c r="E332" t="s">
        <v>1461</v>
      </c>
      <c r="F332">
        <v>0.72907332796133095</v>
      </c>
      <c r="G332">
        <v>0.92981167038138202</v>
      </c>
      <c r="H332">
        <v>-0.20073834242005101</v>
      </c>
    </row>
    <row r="333" spans="1:8" x14ac:dyDescent="0.2">
      <c r="A333" t="s">
        <v>1483</v>
      </c>
      <c r="B333" t="s">
        <v>1461</v>
      </c>
      <c r="C333" t="s">
        <v>1467</v>
      </c>
      <c r="D333" t="s">
        <v>1460</v>
      </c>
      <c r="E333" t="s">
        <v>1461</v>
      </c>
      <c r="F333" t="s">
        <v>1470</v>
      </c>
      <c r="G333" t="s">
        <v>1470</v>
      </c>
      <c r="H333" t="s">
        <v>1470</v>
      </c>
    </row>
    <row r="334" spans="1:8" x14ac:dyDescent="0.2">
      <c r="A334" t="s">
        <v>1484</v>
      </c>
      <c r="B334" t="s">
        <v>1461</v>
      </c>
      <c r="C334" t="s">
        <v>1467</v>
      </c>
      <c r="D334" t="s">
        <v>1460</v>
      </c>
      <c r="E334" t="s">
        <v>1461</v>
      </c>
      <c r="F334" t="s">
        <v>1470</v>
      </c>
      <c r="G334" t="s">
        <v>1470</v>
      </c>
      <c r="H334" t="s">
        <v>1470</v>
      </c>
    </row>
    <row r="335" spans="1:8" x14ac:dyDescent="0.2">
      <c r="A335" t="s">
        <v>1485</v>
      </c>
      <c r="B335" t="s">
        <v>1461</v>
      </c>
      <c r="C335" t="s">
        <v>1467</v>
      </c>
      <c r="D335" t="s">
        <v>1460</v>
      </c>
      <c r="E335" t="s">
        <v>1461</v>
      </c>
      <c r="F335" t="s">
        <v>1470</v>
      </c>
      <c r="G335" t="s">
        <v>1470</v>
      </c>
      <c r="H335" t="s">
        <v>1470</v>
      </c>
    </row>
    <row r="336" spans="1:8" x14ac:dyDescent="0.2">
      <c r="A336" t="s">
        <v>1486</v>
      </c>
      <c r="B336" t="s">
        <v>1461</v>
      </c>
      <c r="C336" t="s">
        <v>1467</v>
      </c>
      <c r="D336" t="s">
        <v>1460</v>
      </c>
      <c r="E336" t="s">
        <v>1461</v>
      </c>
      <c r="F336" t="s">
        <v>1470</v>
      </c>
      <c r="G336" t="s">
        <v>1470</v>
      </c>
      <c r="H336" t="s">
        <v>1470</v>
      </c>
    </row>
    <row r="337" spans="1:8" x14ac:dyDescent="0.2">
      <c r="A337" t="s">
        <v>1487</v>
      </c>
      <c r="B337" t="s">
        <v>1461</v>
      </c>
      <c r="C337" t="s">
        <v>1467</v>
      </c>
      <c r="D337" t="s">
        <v>1460</v>
      </c>
      <c r="E337" t="s">
        <v>1461</v>
      </c>
      <c r="F337">
        <v>0.769469563994437</v>
      </c>
      <c r="G337">
        <v>0.74651534153245502</v>
      </c>
      <c r="H337">
        <v>2.2954222461982199E-2</v>
      </c>
    </row>
    <row r="338" spans="1:8" x14ac:dyDescent="0.2">
      <c r="A338" t="s">
        <v>1475</v>
      </c>
      <c r="B338" t="s">
        <v>1462</v>
      </c>
      <c r="C338" t="s">
        <v>1467</v>
      </c>
      <c r="D338" t="s">
        <v>1460</v>
      </c>
      <c r="E338" t="s">
        <v>1462</v>
      </c>
      <c r="F338" t="s">
        <v>1470</v>
      </c>
      <c r="G338" t="s">
        <v>1470</v>
      </c>
      <c r="H338" t="s">
        <v>1470</v>
      </c>
    </row>
    <row r="339" spans="1:8" x14ac:dyDescent="0.2">
      <c r="A339" t="s">
        <v>1476</v>
      </c>
      <c r="B339" t="s">
        <v>1462</v>
      </c>
      <c r="C339" t="s">
        <v>1467</v>
      </c>
      <c r="D339" t="s">
        <v>1460</v>
      </c>
      <c r="E339" t="s">
        <v>1462</v>
      </c>
      <c r="F339" t="s">
        <v>1470</v>
      </c>
      <c r="G339" t="s">
        <v>1470</v>
      </c>
      <c r="H339" t="s">
        <v>1470</v>
      </c>
    </row>
    <row r="340" spans="1:8" x14ac:dyDescent="0.2">
      <c r="A340" t="s">
        <v>1477</v>
      </c>
      <c r="B340" t="s">
        <v>1462</v>
      </c>
      <c r="C340" t="s">
        <v>1467</v>
      </c>
      <c r="D340" t="s">
        <v>1460</v>
      </c>
      <c r="E340" t="s">
        <v>1462</v>
      </c>
      <c r="F340" t="s">
        <v>1470</v>
      </c>
      <c r="G340" t="s">
        <v>1470</v>
      </c>
      <c r="H340" t="s">
        <v>1470</v>
      </c>
    </row>
    <row r="341" spans="1:8" x14ac:dyDescent="0.2">
      <c r="A341" t="s">
        <v>1478</v>
      </c>
      <c r="B341" t="s">
        <v>1462</v>
      </c>
      <c r="C341" t="s">
        <v>1467</v>
      </c>
      <c r="D341" t="s">
        <v>1460</v>
      </c>
      <c r="E341" t="s">
        <v>1462</v>
      </c>
      <c r="F341" t="s">
        <v>1470</v>
      </c>
      <c r="G341" t="s">
        <v>1470</v>
      </c>
      <c r="H341" t="s">
        <v>1470</v>
      </c>
    </row>
    <row r="342" spans="1:8" x14ac:dyDescent="0.2">
      <c r="A342" t="s">
        <v>1479</v>
      </c>
      <c r="B342" t="s">
        <v>1462</v>
      </c>
      <c r="C342" t="s">
        <v>1467</v>
      </c>
      <c r="D342" t="s">
        <v>1460</v>
      </c>
      <c r="E342" t="s">
        <v>1462</v>
      </c>
      <c r="F342" t="s">
        <v>1470</v>
      </c>
      <c r="G342" t="s">
        <v>1470</v>
      </c>
      <c r="H342" t="s">
        <v>1470</v>
      </c>
    </row>
    <row r="343" spans="1:8" x14ac:dyDescent="0.2">
      <c r="A343" t="s">
        <v>1480</v>
      </c>
      <c r="B343" t="s">
        <v>1462</v>
      </c>
      <c r="C343" t="s">
        <v>1467</v>
      </c>
      <c r="D343" t="s">
        <v>1460</v>
      </c>
      <c r="E343" t="s">
        <v>1462</v>
      </c>
      <c r="F343" t="s">
        <v>1470</v>
      </c>
      <c r="G343" t="s">
        <v>1470</v>
      </c>
      <c r="H343" t="s">
        <v>1470</v>
      </c>
    </row>
    <row r="344" spans="1:8" x14ac:dyDescent="0.2">
      <c r="A344" t="s">
        <v>1481</v>
      </c>
      <c r="B344" t="s">
        <v>1462</v>
      </c>
      <c r="C344" t="s">
        <v>1467</v>
      </c>
      <c r="D344" t="s">
        <v>1460</v>
      </c>
      <c r="E344" t="s">
        <v>1462</v>
      </c>
      <c r="F344" t="s">
        <v>1470</v>
      </c>
      <c r="G344" t="s">
        <v>1470</v>
      </c>
      <c r="H344" t="s">
        <v>1470</v>
      </c>
    </row>
    <row r="345" spans="1:8" x14ac:dyDescent="0.2">
      <c r="A345" t="s">
        <v>1482</v>
      </c>
      <c r="B345" t="s">
        <v>1462</v>
      </c>
      <c r="C345" t="s">
        <v>1467</v>
      </c>
      <c r="D345" t="s">
        <v>1460</v>
      </c>
      <c r="E345" t="s">
        <v>1462</v>
      </c>
      <c r="F345">
        <v>0.62631200114013397</v>
      </c>
      <c r="G345">
        <v>0.87313375381554903</v>
      </c>
      <c r="H345">
        <v>-0.24682175267541501</v>
      </c>
    </row>
    <row r="346" spans="1:8" x14ac:dyDescent="0.2">
      <c r="A346" t="s">
        <v>1483</v>
      </c>
      <c r="B346" t="s">
        <v>1462</v>
      </c>
      <c r="C346" t="s">
        <v>1467</v>
      </c>
      <c r="D346" t="s">
        <v>1460</v>
      </c>
      <c r="E346" t="s">
        <v>1462</v>
      </c>
      <c r="F346" t="s">
        <v>1470</v>
      </c>
      <c r="G346" t="s">
        <v>1470</v>
      </c>
      <c r="H346" t="s">
        <v>1470</v>
      </c>
    </row>
    <row r="347" spans="1:8" x14ac:dyDescent="0.2">
      <c r="A347" t="s">
        <v>1484</v>
      </c>
      <c r="B347" t="s">
        <v>1462</v>
      </c>
      <c r="C347" t="s">
        <v>1467</v>
      </c>
      <c r="D347" t="s">
        <v>1460</v>
      </c>
      <c r="E347" t="s">
        <v>1462</v>
      </c>
      <c r="F347" t="s">
        <v>1470</v>
      </c>
      <c r="G347" t="s">
        <v>1470</v>
      </c>
      <c r="H347" t="s">
        <v>1470</v>
      </c>
    </row>
    <row r="348" spans="1:8" x14ac:dyDescent="0.2">
      <c r="A348" t="s">
        <v>1485</v>
      </c>
      <c r="B348" t="s">
        <v>1462</v>
      </c>
      <c r="C348" t="s">
        <v>1467</v>
      </c>
      <c r="D348" t="s">
        <v>1460</v>
      </c>
      <c r="E348" t="s">
        <v>1462</v>
      </c>
      <c r="F348" t="s">
        <v>1470</v>
      </c>
      <c r="G348" t="s">
        <v>1470</v>
      </c>
      <c r="H348" t="s">
        <v>1470</v>
      </c>
    </row>
    <row r="349" spans="1:8" x14ac:dyDescent="0.2">
      <c r="A349" t="s">
        <v>1486</v>
      </c>
      <c r="B349" t="s">
        <v>1462</v>
      </c>
      <c r="C349" t="s">
        <v>1467</v>
      </c>
      <c r="D349" t="s">
        <v>1460</v>
      </c>
      <c r="E349" t="s">
        <v>1462</v>
      </c>
      <c r="F349" t="s">
        <v>1470</v>
      </c>
      <c r="G349" t="s">
        <v>1470</v>
      </c>
      <c r="H349" t="s">
        <v>1470</v>
      </c>
    </row>
    <row r="350" spans="1:8" x14ac:dyDescent="0.2">
      <c r="A350" t="s">
        <v>1487</v>
      </c>
      <c r="B350" t="s">
        <v>1462</v>
      </c>
      <c r="C350" t="s">
        <v>1467</v>
      </c>
      <c r="D350" t="s">
        <v>1460</v>
      </c>
      <c r="E350" t="s">
        <v>1462</v>
      </c>
      <c r="F350">
        <v>0.67845376374879496</v>
      </c>
      <c r="G350">
        <v>0.61964294638360595</v>
      </c>
      <c r="H350">
        <v>5.8810817365189602E-2</v>
      </c>
    </row>
    <row r="351" spans="1:8" x14ac:dyDescent="0.2">
      <c r="A351" t="s">
        <v>1475</v>
      </c>
      <c r="B351" t="s">
        <v>1463</v>
      </c>
      <c r="C351" t="s">
        <v>1467</v>
      </c>
      <c r="D351" t="s">
        <v>1460</v>
      </c>
      <c r="E351" t="s">
        <v>1463</v>
      </c>
      <c r="F351" t="s">
        <v>1470</v>
      </c>
      <c r="G351" t="s">
        <v>1470</v>
      </c>
      <c r="H351" t="s">
        <v>1470</v>
      </c>
    </row>
    <row r="352" spans="1:8" x14ac:dyDescent="0.2">
      <c r="A352" t="s">
        <v>1476</v>
      </c>
      <c r="B352" t="s">
        <v>1463</v>
      </c>
      <c r="C352" t="s">
        <v>1467</v>
      </c>
      <c r="D352" t="s">
        <v>1460</v>
      </c>
      <c r="E352" t="s">
        <v>1463</v>
      </c>
      <c r="F352" t="s">
        <v>1470</v>
      </c>
      <c r="G352" t="s">
        <v>1470</v>
      </c>
      <c r="H352" t="s">
        <v>1470</v>
      </c>
    </row>
    <row r="353" spans="1:8" x14ac:dyDescent="0.2">
      <c r="A353" t="s">
        <v>1477</v>
      </c>
      <c r="B353" t="s">
        <v>1463</v>
      </c>
      <c r="C353" t="s">
        <v>1467</v>
      </c>
      <c r="D353" t="s">
        <v>1460</v>
      </c>
      <c r="E353" t="s">
        <v>1463</v>
      </c>
      <c r="F353" t="s">
        <v>1470</v>
      </c>
      <c r="G353" t="s">
        <v>1470</v>
      </c>
      <c r="H353" t="s">
        <v>1470</v>
      </c>
    </row>
    <row r="354" spans="1:8" x14ac:dyDescent="0.2">
      <c r="A354" t="s">
        <v>1478</v>
      </c>
      <c r="B354" t="s">
        <v>1463</v>
      </c>
      <c r="C354" t="s">
        <v>1467</v>
      </c>
      <c r="D354" t="s">
        <v>1460</v>
      </c>
      <c r="E354" t="s">
        <v>1463</v>
      </c>
      <c r="F354" t="s">
        <v>1470</v>
      </c>
      <c r="G354" t="s">
        <v>1470</v>
      </c>
      <c r="H354" t="s">
        <v>1470</v>
      </c>
    </row>
    <row r="355" spans="1:8" x14ac:dyDescent="0.2">
      <c r="A355" t="s">
        <v>1479</v>
      </c>
      <c r="B355" t="s">
        <v>1463</v>
      </c>
      <c r="C355" t="s">
        <v>1467</v>
      </c>
      <c r="D355" t="s">
        <v>1460</v>
      </c>
      <c r="E355" t="s">
        <v>1463</v>
      </c>
      <c r="F355" t="s">
        <v>1470</v>
      </c>
      <c r="G355" t="s">
        <v>1470</v>
      </c>
      <c r="H355" t="s">
        <v>1470</v>
      </c>
    </row>
    <row r="356" spans="1:8" x14ac:dyDescent="0.2">
      <c r="A356" t="s">
        <v>1480</v>
      </c>
      <c r="B356" t="s">
        <v>1463</v>
      </c>
      <c r="C356" t="s">
        <v>1467</v>
      </c>
      <c r="D356" t="s">
        <v>1460</v>
      </c>
      <c r="E356" t="s">
        <v>1463</v>
      </c>
      <c r="F356" t="s">
        <v>1470</v>
      </c>
      <c r="G356" t="s">
        <v>1470</v>
      </c>
      <c r="H356" t="s">
        <v>1470</v>
      </c>
    </row>
    <row r="357" spans="1:8" x14ac:dyDescent="0.2">
      <c r="A357" t="s">
        <v>1481</v>
      </c>
      <c r="B357" t="s">
        <v>1463</v>
      </c>
      <c r="C357" t="s">
        <v>1467</v>
      </c>
      <c r="D357" t="s">
        <v>1460</v>
      </c>
      <c r="E357" t="s">
        <v>1463</v>
      </c>
      <c r="F357" t="s">
        <v>1470</v>
      </c>
      <c r="G357" t="s">
        <v>1470</v>
      </c>
      <c r="H357" t="s">
        <v>1470</v>
      </c>
    </row>
    <row r="358" spans="1:8" x14ac:dyDescent="0.2">
      <c r="A358" t="s">
        <v>1482</v>
      </c>
      <c r="B358" t="s">
        <v>1463</v>
      </c>
      <c r="C358" t="s">
        <v>1467</v>
      </c>
      <c r="D358" t="s">
        <v>1460</v>
      </c>
      <c r="E358" t="s">
        <v>1463</v>
      </c>
      <c r="F358">
        <v>0.66206254257455999</v>
      </c>
      <c r="G358">
        <v>0.91130829551297698</v>
      </c>
      <c r="H358">
        <v>-0.249245752938417</v>
      </c>
    </row>
    <row r="359" spans="1:8" x14ac:dyDescent="0.2">
      <c r="A359" t="s">
        <v>1483</v>
      </c>
      <c r="B359" t="s">
        <v>1463</v>
      </c>
      <c r="C359" t="s">
        <v>1467</v>
      </c>
      <c r="D359" t="s">
        <v>1460</v>
      </c>
      <c r="E359" t="s">
        <v>1463</v>
      </c>
      <c r="F359" t="s">
        <v>1470</v>
      </c>
      <c r="G359" t="s">
        <v>1470</v>
      </c>
      <c r="H359" t="s">
        <v>1470</v>
      </c>
    </row>
    <row r="360" spans="1:8" x14ac:dyDescent="0.2">
      <c r="A360" t="s">
        <v>1484</v>
      </c>
      <c r="B360" t="s">
        <v>1463</v>
      </c>
      <c r="C360" t="s">
        <v>1467</v>
      </c>
      <c r="D360" t="s">
        <v>1460</v>
      </c>
      <c r="E360" t="s">
        <v>1463</v>
      </c>
      <c r="F360" t="s">
        <v>1470</v>
      </c>
      <c r="G360" t="s">
        <v>1470</v>
      </c>
      <c r="H360" t="s">
        <v>1470</v>
      </c>
    </row>
    <row r="361" spans="1:8" x14ac:dyDescent="0.2">
      <c r="A361" t="s">
        <v>1485</v>
      </c>
      <c r="B361" t="s">
        <v>1463</v>
      </c>
      <c r="C361" t="s">
        <v>1467</v>
      </c>
      <c r="D361" t="s">
        <v>1460</v>
      </c>
      <c r="E361" t="s">
        <v>1463</v>
      </c>
      <c r="F361" t="s">
        <v>1470</v>
      </c>
      <c r="G361" t="s">
        <v>1470</v>
      </c>
      <c r="H361" t="s">
        <v>1470</v>
      </c>
    </row>
    <row r="362" spans="1:8" x14ac:dyDescent="0.2">
      <c r="A362" t="s">
        <v>1486</v>
      </c>
      <c r="B362" t="s">
        <v>1463</v>
      </c>
      <c r="C362" t="s">
        <v>1467</v>
      </c>
      <c r="D362" t="s">
        <v>1460</v>
      </c>
      <c r="E362" t="s">
        <v>1463</v>
      </c>
      <c r="F362" t="s">
        <v>1470</v>
      </c>
      <c r="G362" t="s">
        <v>1470</v>
      </c>
      <c r="H362" t="s">
        <v>1470</v>
      </c>
    </row>
    <row r="363" spans="1:8" x14ac:dyDescent="0.2">
      <c r="A363" t="s">
        <v>1487</v>
      </c>
      <c r="B363" t="s">
        <v>1463</v>
      </c>
      <c r="C363" t="s">
        <v>1467</v>
      </c>
      <c r="D363" t="s">
        <v>1460</v>
      </c>
      <c r="E363" t="s">
        <v>1463</v>
      </c>
      <c r="F363">
        <v>0.80513507232374804</v>
      </c>
      <c r="G363">
        <v>0.58445503249376896</v>
      </c>
      <c r="H363">
        <v>0.220680039829979</v>
      </c>
    </row>
    <row r="364" spans="1:8" x14ac:dyDescent="0.2">
      <c r="A364" t="s">
        <v>1475</v>
      </c>
      <c r="B364" t="s">
        <v>1464</v>
      </c>
      <c r="C364" t="s">
        <v>1467</v>
      </c>
      <c r="D364" t="s">
        <v>1460</v>
      </c>
      <c r="E364" t="s">
        <v>1464</v>
      </c>
      <c r="F364" t="s">
        <v>1470</v>
      </c>
      <c r="G364" t="s">
        <v>1470</v>
      </c>
      <c r="H364" t="s">
        <v>1470</v>
      </c>
    </row>
    <row r="365" spans="1:8" x14ac:dyDescent="0.2">
      <c r="A365" t="s">
        <v>1476</v>
      </c>
      <c r="B365" t="s">
        <v>1464</v>
      </c>
      <c r="C365" t="s">
        <v>1467</v>
      </c>
      <c r="D365" t="s">
        <v>1460</v>
      </c>
      <c r="E365" t="s">
        <v>1464</v>
      </c>
      <c r="F365" t="s">
        <v>1470</v>
      </c>
      <c r="G365" t="s">
        <v>1470</v>
      </c>
      <c r="H365" t="s">
        <v>1470</v>
      </c>
    </row>
    <row r="366" spans="1:8" x14ac:dyDescent="0.2">
      <c r="A366" t="s">
        <v>1477</v>
      </c>
      <c r="B366" t="s">
        <v>1464</v>
      </c>
      <c r="C366" t="s">
        <v>1467</v>
      </c>
      <c r="D366" t="s">
        <v>1460</v>
      </c>
      <c r="E366" t="s">
        <v>1464</v>
      </c>
      <c r="F366" t="s">
        <v>1470</v>
      </c>
      <c r="G366" t="s">
        <v>1470</v>
      </c>
      <c r="H366" t="s">
        <v>1470</v>
      </c>
    </row>
    <row r="367" spans="1:8" x14ac:dyDescent="0.2">
      <c r="A367" t="s">
        <v>1478</v>
      </c>
      <c r="B367" t="s">
        <v>1464</v>
      </c>
      <c r="C367" t="s">
        <v>1467</v>
      </c>
      <c r="D367" t="s">
        <v>1460</v>
      </c>
      <c r="E367" t="s">
        <v>1464</v>
      </c>
      <c r="F367" t="s">
        <v>1470</v>
      </c>
      <c r="G367" t="s">
        <v>1470</v>
      </c>
      <c r="H367" t="s">
        <v>1470</v>
      </c>
    </row>
    <row r="368" spans="1:8" x14ac:dyDescent="0.2">
      <c r="A368" t="s">
        <v>1479</v>
      </c>
      <c r="B368" t="s">
        <v>1464</v>
      </c>
      <c r="C368" t="s">
        <v>1467</v>
      </c>
      <c r="D368" t="s">
        <v>1460</v>
      </c>
      <c r="E368" t="s">
        <v>1464</v>
      </c>
      <c r="F368" t="s">
        <v>1470</v>
      </c>
      <c r="G368" t="s">
        <v>1470</v>
      </c>
      <c r="H368" t="s">
        <v>1470</v>
      </c>
    </row>
    <row r="369" spans="1:8" x14ac:dyDescent="0.2">
      <c r="A369" t="s">
        <v>1480</v>
      </c>
      <c r="B369" t="s">
        <v>1464</v>
      </c>
      <c r="C369" t="s">
        <v>1467</v>
      </c>
      <c r="D369" t="s">
        <v>1460</v>
      </c>
      <c r="E369" t="s">
        <v>1464</v>
      </c>
      <c r="F369" t="s">
        <v>1470</v>
      </c>
      <c r="G369" t="s">
        <v>1470</v>
      </c>
      <c r="H369" t="s">
        <v>1470</v>
      </c>
    </row>
    <row r="370" spans="1:8" x14ac:dyDescent="0.2">
      <c r="A370" t="s">
        <v>1481</v>
      </c>
      <c r="B370" t="s">
        <v>1464</v>
      </c>
      <c r="C370" t="s">
        <v>1467</v>
      </c>
      <c r="D370" t="s">
        <v>1460</v>
      </c>
      <c r="E370" t="s">
        <v>1464</v>
      </c>
      <c r="F370" t="s">
        <v>1470</v>
      </c>
      <c r="G370" t="s">
        <v>1470</v>
      </c>
      <c r="H370" t="s">
        <v>1470</v>
      </c>
    </row>
    <row r="371" spans="1:8" x14ac:dyDescent="0.2">
      <c r="A371" t="s">
        <v>1482</v>
      </c>
      <c r="B371" t="s">
        <v>1464</v>
      </c>
      <c r="C371" t="s">
        <v>1467</v>
      </c>
      <c r="D371" t="s">
        <v>1460</v>
      </c>
      <c r="E371" t="s">
        <v>1464</v>
      </c>
      <c r="F371">
        <v>0.46792582809856498</v>
      </c>
      <c r="G371">
        <v>0.581582880894563</v>
      </c>
      <c r="H371">
        <v>-0.113657052795999</v>
      </c>
    </row>
    <row r="372" spans="1:8" x14ac:dyDescent="0.2">
      <c r="A372" t="s">
        <v>1483</v>
      </c>
      <c r="B372" t="s">
        <v>1464</v>
      </c>
      <c r="C372" t="s">
        <v>1467</v>
      </c>
      <c r="D372" t="s">
        <v>1460</v>
      </c>
      <c r="E372" t="s">
        <v>1464</v>
      </c>
      <c r="F372" t="s">
        <v>1470</v>
      </c>
      <c r="G372" t="s">
        <v>1470</v>
      </c>
      <c r="H372" t="s">
        <v>1470</v>
      </c>
    </row>
    <row r="373" spans="1:8" x14ac:dyDescent="0.2">
      <c r="A373" t="s">
        <v>1484</v>
      </c>
      <c r="B373" t="s">
        <v>1464</v>
      </c>
      <c r="C373" t="s">
        <v>1467</v>
      </c>
      <c r="D373" t="s">
        <v>1460</v>
      </c>
      <c r="E373" t="s">
        <v>1464</v>
      </c>
      <c r="F373" t="s">
        <v>1470</v>
      </c>
      <c r="G373" t="s">
        <v>1470</v>
      </c>
      <c r="H373" t="s">
        <v>1470</v>
      </c>
    </row>
    <row r="374" spans="1:8" x14ac:dyDescent="0.2">
      <c r="A374" t="s">
        <v>1485</v>
      </c>
      <c r="B374" t="s">
        <v>1464</v>
      </c>
      <c r="C374" t="s">
        <v>1467</v>
      </c>
      <c r="D374" t="s">
        <v>1460</v>
      </c>
      <c r="E374" t="s">
        <v>1464</v>
      </c>
      <c r="F374" t="s">
        <v>1470</v>
      </c>
      <c r="G374" t="s">
        <v>1470</v>
      </c>
      <c r="H374" t="s">
        <v>1470</v>
      </c>
    </row>
    <row r="375" spans="1:8" x14ac:dyDescent="0.2">
      <c r="A375" t="s">
        <v>1486</v>
      </c>
      <c r="B375" t="s">
        <v>1464</v>
      </c>
      <c r="C375" t="s">
        <v>1467</v>
      </c>
      <c r="D375" t="s">
        <v>1460</v>
      </c>
      <c r="E375" t="s">
        <v>1464</v>
      </c>
      <c r="F375" t="s">
        <v>1470</v>
      </c>
      <c r="G375" t="s">
        <v>1470</v>
      </c>
      <c r="H375" t="s">
        <v>1470</v>
      </c>
    </row>
    <row r="376" spans="1:8" x14ac:dyDescent="0.2">
      <c r="A376" t="s">
        <v>1487</v>
      </c>
      <c r="B376" t="s">
        <v>1464</v>
      </c>
      <c r="C376" t="s">
        <v>1467</v>
      </c>
      <c r="D376" t="s">
        <v>1460</v>
      </c>
      <c r="E376" t="s">
        <v>1464</v>
      </c>
      <c r="F376">
        <v>0.55240139804678501</v>
      </c>
      <c r="G376">
        <v>0.42669958549512099</v>
      </c>
      <c r="H376">
        <v>0.12570181255166399</v>
      </c>
    </row>
    <row r="377" spans="1:8" x14ac:dyDescent="0.2">
      <c r="A377" t="s">
        <v>1475</v>
      </c>
      <c r="B377" t="s">
        <v>1465</v>
      </c>
      <c r="C377" t="s">
        <v>1467</v>
      </c>
      <c r="D377" t="s">
        <v>1460</v>
      </c>
      <c r="E377" t="s">
        <v>1465</v>
      </c>
      <c r="F377" t="s">
        <v>1470</v>
      </c>
      <c r="G377" t="s">
        <v>1470</v>
      </c>
      <c r="H377" t="s">
        <v>1470</v>
      </c>
    </row>
    <row r="378" spans="1:8" x14ac:dyDescent="0.2">
      <c r="A378" t="s">
        <v>1476</v>
      </c>
      <c r="B378" t="s">
        <v>1465</v>
      </c>
      <c r="C378" t="s">
        <v>1467</v>
      </c>
      <c r="D378" t="s">
        <v>1460</v>
      </c>
      <c r="E378" t="s">
        <v>1465</v>
      </c>
      <c r="F378" t="s">
        <v>1470</v>
      </c>
      <c r="G378" t="s">
        <v>1470</v>
      </c>
      <c r="H378" t="s">
        <v>1470</v>
      </c>
    </row>
    <row r="379" spans="1:8" x14ac:dyDescent="0.2">
      <c r="A379" t="s">
        <v>1477</v>
      </c>
      <c r="B379" t="s">
        <v>1465</v>
      </c>
      <c r="C379" t="s">
        <v>1467</v>
      </c>
      <c r="D379" t="s">
        <v>1460</v>
      </c>
      <c r="E379" t="s">
        <v>1465</v>
      </c>
      <c r="F379" t="s">
        <v>1470</v>
      </c>
      <c r="G379" t="s">
        <v>1470</v>
      </c>
      <c r="H379" t="s">
        <v>1470</v>
      </c>
    </row>
    <row r="380" spans="1:8" x14ac:dyDescent="0.2">
      <c r="A380" t="s">
        <v>1478</v>
      </c>
      <c r="B380" t="s">
        <v>1465</v>
      </c>
      <c r="C380" t="s">
        <v>1467</v>
      </c>
      <c r="D380" t="s">
        <v>1460</v>
      </c>
      <c r="E380" t="s">
        <v>1465</v>
      </c>
      <c r="F380" t="s">
        <v>1470</v>
      </c>
      <c r="G380" t="s">
        <v>1470</v>
      </c>
      <c r="H380" t="s">
        <v>1470</v>
      </c>
    </row>
    <row r="381" spans="1:8" x14ac:dyDescent="0.2">
      <c r="A381" t="s">
        <v>1479</v>
      </c>
      <c r="B381" t="s">
        <v>1465</v>
      </c>
      <c r="C381" t="s">
        <v>1467</v>
      </c>
      <c r="D381" t="s">
        <v>1460</v>
      </c>
      <c r="E381" t="s">
        <v>1465</v>
      </c>
      <c r="F381" t="s">
        <v>1470</v>
      </c>
      <c r="G381" t="s">
        <v>1470</v>
      </c>
      <c r="H381" t="s">
        <v>1470</v>
      </c>
    </row>
    <row r="382" spans="1:8" x14ac:dyDescent="0.2">
      <c r="A382" t="s">
        <v>1480</v>
      </c>
      <c r="B382" t="s">
        <v>1465</v>
      </c>
      <c r="C382" t="s">
        <v>1467</v>
      </c>
      <c r="D382" t="s">
        <v>1460</v>
      </c>
      <c r="E382" t="s">
        <v>1465</v>
      </c>
      <c r="F382" t="s">
        <v>1470</v>
      </c>
      <c r="G382" t="s">
        <v>1470</v>
      </c>
      <c r="H382" t="s">
        <v>1470</v>
      </c>
    </row>
    <row r="383" spans="1:8" x14ac:dyDescent="0.2">
      <c r="A383" t="s">
        <v>1481</v>
      </c>
      <c r="B383" t="s">
        <v>1465</v>
      </c>
      <c r="C383" t="s">
        <v>1467</v>
      </c>
      <c r="D383" t="s">
        <v>1460</v>
      </c>
      <c r="E383" t="s">
        <v>1465</v>
      </c>
      <c r="F383" t="s">
        <v>1470</v>
      </c>
      <c r="G383" t="s">
        <v>1470</v>
      </c>
      <c r="H383" t="s">
        <v>1470</v>
      </c>
    </row>
    <row r="384" spans="1:8" x14ac:dyDescent="0.2">
      <c r="A384" t="s">
        <v>1482</v>
      </c>
      <c r="B384" t="s">
        <v>1465</v>
      </c>
      <c r="C384" t="s">
        <v>1467</v>
      </c>
      <c r="D384" t="s">
        <v>1460</v>
      </c>
      <c r="E384" t="s">
        <v>1465</v>
      </c>
      <c r="F384">
        <v>0.53377760718484402</v>
      </c>
      <c r="G384">
        <v>0.70539132538495597</v>
      </c>
      <c r="H384">
        <v>-0.17161371820011201</v>
      </c>
    </row>
    <row r="385" spans="1:8" x14ac:dyDescent="0.2">
      <c r="A385" t="s">
        <v>1483</v>
      </c>
      <c r="B385" t="s">
        <v>1465</v>
      </c>
      <c r="C385" t="s">
        <v>1467</v>
      </c>
      <c r="D385" t="s">
        <v>1460</v>
      </c>
      <c r="E385" t="s">
        <v>1465</v>
      </c>
      <c r="F385" t="s">
        <v>1470</v>
      </c>
      <c r="G385" t="s">
        <v>1470</v>
      </c>
      <c r="H385" t="s">
        <v>1470</v>
      </c>
    </row>
    <row r="386" spans="1:8" x14ac:dyDescent="0.2">
      <c r="A386" t="s">
        <v>1484</v>
      </c>
      <c r="B386" t="s">
        <v>1465</v>
      </c>
      <c r="C386" t="s">
        <v>1467</v>
      </c>
      <c r="D386" t="s">
        <v>1460</v>
      </c>
      <c r="E386" t="s">
        <v>1465</v>
      </c>
      <c r="F386" t="s">
        <v>1470</v>
      </c>
      <c r="G386" t="s">
        <v>1470</v>
      </c>
      <c r="H386" t="s">
        <v>1470</v>
      </c>
    </row>
    <row r="387" spans="1:8" x14ac:dyDescent="0.2">
      <c r="A387" t="s">
        <v>1485</v>
      </c>
      <c r="B387" t="s">
        <v>1465</v>
      </c>
      <c r="C387" t="s">
        <v>1467</v>
      </c>
      <c r="D387" t="s">
        <v>1460</v>
      </c>
      <c r="E387" t="s">
        <v>1465</v>
      </c>
      <c r="F387" t="s">
        <v>1470</v>
      </c>
      <c r="G387" t="s">
        <v>1470</v>
      </c>
      <c r="H387" t="s">
        <v>1470</v>
      </c>
    </row>
    <row r="388" spans="1:8" x14ac:dyDescent="0.2">
      <c r="A388" t="s">
        <v>1486</v>
      </c>
      <c r="B388" t="s">
        <v>1465</v>
      </c>
      <c r="C388" t="s">
        <v>1467</v>
      </c>
      <c r="D388" t="s">
        <v>1460</v>
      </c>
      <c r="E388" t="s">
        <v>1465</v>
      </c>
      <c r="F388" t="s">
        <v>1470</v>
      </c>
      <c r="G388" t="s">
        <v>1470</v>
      </c>
      <c r="H388" t="s">
        <v>1470</v>
      </c>
    </row>
    <row r="389" spans="1:8" x14ac:dyDescent="0.2">
      <c r="A389" t="s">
        <v>1487</v>
      </c>
      <c r="B389" t="s">
        <v>1465</v>
      </c>
      <c r="C389" t="s">
        <v>1467</v>
      </c>
      <c r="D389" t="s">
        <v>1460</v>
      </c>
      <c r="E389" t="s">
        <v>1465</v>
      </c>
      <c r="F389">
        <v>0.61054958047962404</v>
      </c>
      <c r="G389">
        <v>0.50748726452186599</v>
      </c>
      <c r="H389">
        <v>0.103062315957759</v>
      </c>
    </row>
    <row r="390" spans="1:8" x14ac:dyDescent="0.2">
      <c r="A390" t="s">
        <v>1475</v>
      </c>
      <c r="B390" t="s">
        <v>1466</v>
      </c>
      <c r="C390" t="s">
        <v>1467</v>
      </c>
      <c r="D390" t="s">
        <v>1460</v>
      </c>
      <c r="E390" t="s">
        <v>1466</v>
      </c>
      <c r="F390" t="s">
        <v>1470</v>
      </c>
      <c r="G390" t="s">
        <v>1470</v>
      </c>
      <c r="H390" t="s">
        <v>1470</v>
      </c>
    </row>
    <row r="391" spans="1:8" x14ac:dyDescent="0.2">
      <c r="A391" t="s">
        <v>1476</v>
      </c>
      <c r="B391" t="s">
        <v>1466</v>
      </c>
      <c r="C391" t="s">
        <v>1467</v>
      </c>
      <c r="D391" t="s">
        <v>1460</v>
      </c>
      <c r="E391" t="s">
        <v>1466</v>
      </c>
      <c r="F391" t="s">
        <v>1470</v>
      </c>
      <c r="G391" t="s">
        <v>1470</v>
      </c>
      <c r="H391" t="s">
        <v>1470</v>
      </c>
    </row>
    <row r="392" spans="1:8" x14ac:dyDescent="0.2">
      <c r="A392" t="s">
        <v>1477</v>
      </c>
      <c r="B392" t="s">
        <v>1466</v>
      </c>
      <c r="C392" t="s">
        <v>1467</v>
      </c>
      <c r="D392" t="s">
        <v>1460</v>
      </c>
      <c r="E392" t="s">
        <v>1466</v>
      </c>
      <c r="F392" t="s">
        <v>1470</v>
      </c>
      <c r="G392" t="s">
        <v>1470</v>
      </c>
      <c r="H392" t="s">
        <v>1470</v>
      </c>
    </row>
    <row r="393" spans="1:8" x14ac:dyDescent="0.2">
      <c r="A393" t="s">
        <v>1478</v>
      </c>
      <c r="B393" t="s">
        <v>1466</v>
      </c>
      <c r="C393" t="s">
        <v>1467</v>
      </c>
      <c r="D393" t="s">
        <v>1460</v>
      </c>
      <c r="E393" t="s">
        <v>1466</v>
      </c>
      <c r="F393" t="s">
        <v>1470</v>
      </c>
      <c r="G393" t="s">
        <v>1470</v>
      </c>
      <c r="H393" t="s">
        <v>1470</v>
      </c>
    </row>
    <row r="394" spans="1:8" x14ac:dyDescent="0.2">
      <c r="A394" t="s">
        <v>1479</v>
      </c>
      <c r="B394" t="s">
        <v>1466</v>
      </c>
      <c r="C394" t="s">
        <v>1467</v>
      </c>
      <c r="D394" t="s">
        <v>1460</v>
      </c>
      <c r="E394" t="s">
        <v>1466</v>
      </c>
      <c r="F394" t="s">
        <v>1470</v>
      </c>
      <c r="G394" t="s">
        <v>1470</v>
      </c>
      <c r="H394" t="s">
        <v>1470</v>
      </c>
    </row>
    <row r="395" spans="1:8" x14ac:dyDescent="0.2">
      <c r="A395" t="s">
        <v>1480</v>
      </c>
      <c r="B395" t="s">
        <v>1466</v>
      </c>
      <c r="C395" t="s">
        <v>1467</v>
      </c>
      <c r="D395" t="s">
        <v>1460</v>
      </c>
      <c r="E395" t="s">
        <v>1466</v>
      </c>
      <c r="F395" t="s">
        <v>1470</v>
      </c>
      <c r="G395" t="s">
        <v>1470</v>
      </c>
      <c r="H395" t="s">
        <v>1470</v>
      </c>
    </row>
    <row r="396" spans="1:8" x14ac:dyDescent="0.2">
      <c r="A396" t="s">
        <v>1481</v>
      </c>
      <c r="B396" t="s">
        <v>1466</v>
      </c>
      <c r="C396" t="s">
        <v>1467</v>
      </c>
      <c r="D396" t="s">
        <v>1460</v>
      </c>
      <c r="E396" t="s">
        <v>1466</v>
      </c>
      <c r="F396" t="s">
        <v>1470</v>
      </c>
      <c r="G396" t="s">
        <v>1470</v>
      </c>
      <c r="H396" t="s">
        <v>1470</v>
      </c>
    </row>
    <row r="397" spans="1:8" x14ac:dyDescent="0.2">
      <c r="A397" t="s">
        <v>1482</v>
      </c>
      <c r="B397" t="s">
        <v>1466</v>
      </c>
      <c r="C397" t="s">
        <v>1467</v>
      </c>
      <c r="D397" t="s">
        <v>1460</v>
      </c>
      <c r="E397" t="s">
        <v>1466</v>
      </c>
      <c r="F397">
        <v>0.49885771405879398</v>
      </c>
      <c r="G397">
        <v>0.62747917730893499</v>
      </c>
      <c r="H397">
        <v>-0.12862146325014101</v>
      </c>
    </row>
    <row r="398" spans="1:8" x14ac:dyDescent="0.2">
      <c r="A398" t="s">
        <v>1483</v>
      </c>
      <c r="B398" t="s">
        <v>1466</v>
      </c>
      <c r="C398" t="s">
        <v>1467</v>
      </c>
      <c r="D398" t="s">
        <v>1460</v>
      </c>
      <c r="E398" t="s">
        <v>1466</v>
      </c>
      <c r="F398" t="s">
        <v>1470</v>
      </c>
      <c r="G398" t="s">
        <v>1470</v>
      </c>
      <c r="H398" t="s">
        <v>1470</v>
      </c>
    </row>
    <row r="399" spans="1:8" x14ac:dyDescent="0.2">
      <c r="A399" t="s">
        <v>1484</v>
      </c>
      <c r="B399" t="s">
        <v>1466</v>
      </c>
      <c r="C399" t="s">
        <v>1467</v>
      </c>
      <c r="D399" t="s">
        <v>1460</v>
      </c>
      <c r="E399" t="s">
        <v>1466</v>
      </c>
      <c r="F399" t="s">
        <v>1470</v>
      </c>
      <c r="G399" t="s">
        <v>1470</v>
      </c>
      <c r="H399" t="s">
        <v>1470</v>
      </c>
    </row>
    <row r="400" spans="1:8" x14ac:dyDescent="0.2">
      <c r="A400" t="s">
        <v>1485</v>
      </c>
      <c r="B400" t="s">
        <v>1466</v>
      </c>
      <c r="C400" t="s">
        <v>1467</v>
      </c>
      <c r="D400" t="s">
        <v>1460</v>
      </c>
      <c r="E400" t="s">
        <v>1466</v>
      </c>
      <c r="F400" t="s">
        <v>1470</v>
      </c>
      <c r="G400" t="s">
        <v>1470</v>
      </c>
      <c r="H400" t="s">
        <v>1470</v>
      </c>
    </row>
    <row r="401" spans="1:8" x14ac:dyDescent="0.2">
      <c r="A401" t="s">
        <v>1486</v>
      </c>
      <c r="B401" t="s">
        <v>1466</v>
      </c>
      <c r="C401" t="s">
        <v>1467</v>
      </c>
      <c r="D401" t="s">
        <v>1460</v>
      </c>
      <c r="E401" t="s">
        <v>1466</v>
      </c>
      <c r="F401">
        <v>0.56716329881413596</v>
      </c>
      <c r="G401">
        <v>0.46107870837968501</v>
      </c>
      <c r="H401">
        <v>0.106084590434451</v>
      </c>
    </row>
    <row r="402" spans="1:8" x14ac:dyDescent="0.2">
      <c r="A402" t="s">
        <v>1487</v>
      </c>
      <c r="B402" t="s">
        <v>1466</v>
      </c>
      <c r="C402" t="s">
        <v>1467</v>
      </c>
      <c r="D402" t="s">
        <v>1460</v>
      </c>
      <c r="E402" t="s">
        <v>1466</v>
      </c>
      <c r="F402">
        <v>0.58593620980218397</v>
      </c>
      <c r="G402">
        <v>0.50688531647576296</v>
      </c>
      <c r="H402">
        <v>7.9050893326421498E-2</v>
      </c>
    </row>
    <row r="403" spans="1:8" x14ac:dyDescent="0.2">
      <c r="A403" t="s">
        <v>1475</v>
      </c>
      <c r="B403" t="s">
        <v>1488</v>
      </c>
      <c r="C403" t="s">
        <v>1467</v>
      </c>
      <c r="D403" t="s">
        <v>1460</v>
      </c>
      <c r="E403" t="s">
        <v>1488</v>
      </c>
      <c r="F403" t="s">
        <v>1470</v>
      </c>
      <c r="G403" t="s">
        <v>1470</v>
      </c>
      <c r="H403" t="s">
        <v>1470</v>
      </c>
    </row>
    <row r="404" spans="1:8" x14ac:dyDescent="0.2">
      <c r="A404" t="s">
        <v>1476</v>
      </c>
      <c r="B404" t="s">
        <v>1488</v>
      </c>
      <c r="C404" t="s">
        <v>1467</v>
      </c>
      <c r="D404" t="s">
        <v>1460</v>
      </c>
      <c r="E404" t="s">
        <v>1488</v>
      </c>
      <c r="F404" t="s">
        <v>1470</v>
      </c>
      <c r="G404" t="s">
        <v>1470</v>
      </c>
      <c r="H404" t="s">
        <v>1470</v>
      </c>
    </row>
    <row r="405" spans="1:8" x14ac:dyDescent="0.2">
      <c r="A405" t="s">
        <v>1477</v>
      </c>
      <c r="B405" t="s">
        <v>1488</v>
      </c>
      <c r="C405" t="s">
        <v>1467</v>
      </c>
      <c r="D405" t="s">
        <v>1460</v>
      </c>
      <c r="E405" t="s">
        <v>1488</v>
      </c>
      <c r="F405" t="s">
        <v>1470</v>
      </c>
      <c r="G405" t="s">
        <v>1470</v>
      </c>
      <c r="H405" t="s">
        <v>1470</v>
      </c>
    </row>
    <row r="406" spans="1:8" x14ac:dyDescent="0.2">
      <c r="A406" t="s">
        <v>1478</v>
      </c>
      <c r="B406" t="s">
        <v>1488</v>
      </c>
      <c r="C406" t="s">
        <v>1467</v>
      </c>
      <c r="D406" t="s">
        <v>1460</v>
      </c>
      <c r="E406" t="s">
        <v>1488</v>
      </c>
      <c r="F406" t="s">
        <v>1470</v>
      </c>
      <c r="G406" t="s">
        <v>1470</v>
      </c>
      <c r="H406" t="s">
        <v>1470</v>
      </c>
    </row>
    <row r="407" spans="1:8" x14ac:dyDescent="0.2">
      <c r="A407" t="s">
        <v>1479</v>
      </c>
      <c r="B407" t="s">
        <v>1488</v>
      </c>
      <c r="C407" t="s">
        <v>1467</v>
      </c>
      <c r="D407" t="s">
        <v>1460</v>
      </c>
      <c r="E407" t="s">
        <v>1488</v>
      </c>
      <c r="F407" t="s">
        <v>1470</v>
      </c>
      <c r="G407" t="s">
        <v>1470</v>
      </c>
      <c r="H407" t="s">
        <v>1470</v>
      </c>
    </row>
    <row r="408" spans="1:8" x14ac:dyDescent="0.2">
      <c r="A408" t="s">
        <v>1480</v>
      </c>
      <c r="B408" t="s">
        <v>1488</v>
      </c>
      <c r="C408" t="s">
        <v>1467</v>
      </c>
      <c r="D408" t="s">
        <v>1460</v>
      </c>
      <c r="E408" t="s">
        <v>1488</v>
      </c>
      <c r="F408" t="s">
        <v>1470</v>
      </c>
      <c r="G408" t="s">
        <v>1470</v>
      </c>
      <c r="H408" t="s">
        <v>1470</v>
      </c>
    </row>
    <row r="409" spans="1:8" x14ac:dyDescent="0.2">
      <c r="A409" t="s">
        <v>1481</v>
      </c>
      <c r="B409" t="s">
        <v>1488</v>
      </c>
      <c r="C409" t="s">
        <v>1467</v>
      </c>
      <c r="D409" t="s">
        <v>1460</v>
      </c>
      <c r="E409" t="s">
        <v>1488</v>
      </c>
      <c r="F409" t="s">
        <v>1470</v>
      </c>
      <c r="G409" t="s">
        <v>1470</v>
      </c>
      <c r="H409" t="s">
        <v>1470</v>
      </c>
    </row>
    <row r="410" spans="1:8" x14ac:dyDescent="0.2">
      <c r="A410" t="s">
        <v>1482</v>
      </c>
      <c r="B410" t="s">
        <v>1488</v>
      </c>
      <c r="C410" t="s">
        <v>1467</v>
      </c>
      <c r="D410" t="s">
        <v>1460</v>
      </c>
      <c r="E410" t="s">
        <v>1488</v>
      </c>
      <c r="F410">
        <v>0.32202725731109999</v>
      </c>
      <c r="G410">
        <v>0.31065189000489601</v>
      </c>
      <c r="H410">
        <v>1.13753673062047E-2</v>
      </c>
    </row>
    <row r="411" spans="1:8" x14ac:dyDescent="0.2">
      <c r="A411" t="s">
        <v>1483</v>
      </c>
      <c r="B411" t="s">
        <v>1488</v>
      </c>
      <c r="C411" t="s">
        <v>1467</v>
      </c>
      <c r="D411" t="s">
        <v>1460</v>
      </c>
      <c r="E411" t="s">
        <v>1488</v>
      </c>
      <c r="F411" t="s">
        <v>1470</v>
      </c>
      <c r="G411" t="s">
        <v>1470</v>
      </c>
      <c r="H411" t="s">
        <v>1470</v>
      </c>
    </row>
    <row r="412" spans="1:8" x14ac:dyDescent="0.2">
      <c r="A412" t="s">
        <v>1484</v>
      </c>
      <c r="B412" t="s">
        <v>1488</v>
      </c>
      <c r="C412" t="s">
        <v>1467</v>
      </c>
      <c r="D412" t="s">
        <v>1460</v>
      </c>
      <c r="E412" t="s">
        <v>1488</v>
      </c>
      <c r="F412" t="s">
        <v>1470</v>
      </c>
      <c r="G412" t="s">
        <v>1470</v>
      </c>
      <c r="H412" t="s">
        <v>1470</v>
      </c>
    </row>
    <row r="413" spans="1:8" x14ac:dyDescent="0.2">
      <c r="A413" t="s">
        <v>1485</v>
      </c>
      <c r="B413" t="s">
        <v>1488</v>
      </c>
      <c r="C413" t="s">
        <v>1467</v>
      </c>
      <c r="D413" t="s">
        <v>1460</v>
      </c>
      <c r="E413" t="s">
        <v>1488</v>
      </c>
      <c r="F413" t="s">
        <v>1470</v>
      </c>
      <c r="G413" t="s">
        <v>1470</v>
      </c>
      <c r="H413" t="s">
        <v>1470</v>
      </c>
    </row>
    <row r="414" spans="1:8" x14ac:dyDescent="0.2">
      <c r="A414" t="s">
        <v>1486</v>
      </c>
      <c r="B414" t="s">
        <v>1488</v>
      </c>
      <c r="C414" t="s">
        <v>1467</v>
      </c>
      <c r="D414" t="s">
        <v>1460</v>
      </c>
      <c r="E414" t="s">
        <v>1488</v>
      </c>
      <c r="F414">
        <v>0.40787390604708901</v>
      </c>
      <c r="G414">
        <v>0.329495573709784</v>
      </c>
      <c r="H414">
        <v>7.8378332337304804E-2</v>
      </c>
    </row>
    <row r="415" spans="1:8" x14ac:dyDescent="0.2">
      <c r="A415" t="s">
        <v>1487</v>
      </c>
      <c r="B415" t="s">
        <v>1488</v>
      </c>
      <c r="C415" t="s">
        <v>1467</v>
      </c>
      <c r="D415" t="s">
        <v>1460</v>
      </c>
      <c r="E415" t="s">
        <v>1488</v>
      </c>
      <c r="F415">
        <v>0.42307315170065801</v>
      </c>
      <c r="G415">
        <v>0.34621097225443898</v>
      </c>
      <c r="H415">
        <v>7.6862179446218801E-2</v>
      </c>
    </row>
    <row r="416" spans="1:8" x14ac:dyDescent="0.2">
      <c r="A416" t="s">
        <v>1475</v>
      </c>
      <c r="B416" t="s">
        <v>1489</v>
      </c>
      <c r="C416" t="s">
        <v>1467</v>
      </c>
      <c r="D416" t="s">
        <v>1460</v>
      </c>
      <c r="E416" t="s">
        <v>1489</v>
      </c>
      <c r="F416" t="s">
        <v>1470</v>
      </c>
      <c r="G416" t="s">
        <v>1470</v>
      </c>
      <c r="H416" t="s">
        <v>1470</v>
      </c>
    </row>
    <row r="417" spans="1:8" x14ac:dyDescent="0.2">
      <c r="A417" t="s">
        <v>1476</v>
      </c>
      <c r="B417" t="s">
        <v>1489</v>
      </c>
      <c r="C417" t="s">
        <v>1467</v>
      </c>
      <c r="D417" t="s">
        <v>1460</v>
      </c>
      <c r="E417" t="s">
        <v>1489</v>
      </c>
      <c r="F417" t="s">
        <v>1470</v>
      </c>
      <c r="G417" t="s">
        <v>1470</v>
      </c>
      <c r="H417" t="s">
        <v>1470</v>
      </c>
    </row>
    <row r="418" spans="1:8" x14ac:dyDescent="0.2">
      <c r="A418" t="s">
        <v>1477</v>
      </c>
      <c r="B418" t="s">
        <v>1489</v>
      </c>
      <c r="C418" t="s">
        <v>1467</v>
      </c>
      <c r="D418" t="s">
        <v>1460</v>
      </c>
      <c r="E418" t="s">
        <v>1489</v>
      </c>
      <c r="F418" t="s">
        <v>1470</v>
      </c>
      <c r="G418" t="s">
        <v>1470</v>
      </c>
      <c r="H418" t="s">
        <v>1470</v>
      </c>
    </row>
    <row r="419" spans="1:8" x14ac:dyDescent="0.2">
      <c r="A419" t="s">
        <v>1478</v>
      </c>
      <c r="B419" t="s">
        <v>1489</v>
      </c>
      <c r="C419" t="s">
        <v>1467</v>
      </c>
      <c r="D419" t="s">
        <v>1460</v>
      </c>
      <c r="E419" t="s">
        <v>1489</v>
      </c>
      <c r="F419" t="s">
        <v>1470</v>
      </c>
      <c r="G419" t="s">
        <v>1470</v>
      </c>
      <c r="H419" t="s">
        <v>1470</v>
      </c>
    </row>
    <row r="420" spans="1:8" x14ac:dyDescent="0.2">
      <c r="A420" t="s">
        <v>1479</v>
      </c>
      <c r="B420" t="s">
        <v>1489</v>
      </c>
      <c r="C420" t="s">
        <v>1467</v>
      </c>
      <c r="D420" t="s">
        <v>1460</v>
      </c>
      <c r="E420" t="s">
        <v>1489</v>
      </c>
      <c r="F420" t="s">
        <v>1470</v>
      </c>
      <c r="G420" t="s">
        <v>1470</v>
      </c>
      <c r="H420" t="s">
        <v>1470</v>
      </c>
    </row>
    <row r="421" spans="1:8" x14ac:dyDescent="0.2">
      <c r="A421" t="s">
        <v>1480</v>
      </c>
      <c r="B421" t="s">
        <v>1489</v>
      </c>
      <c r="C421" t="s">
        <v>1467</v>
      </c>
      <c r="D421" t="s">
        <v>1460</v>
      </c>
      <c r="E421" t="s">
        <v>1489</v>
      </c>
      <c r="F421" t="s">
        <v>1470</v>
      </c>
      <c r="G421" t="s">
        <v>1470</v>
      </c>
      <c r="H421" t="s">
        <v>1470</v>
      </c>
    </row>
    <row r="422" spans="1:8" x14ac:dyDescent="0.2">
      <c r="A422" t="s">
        <v>1481</v>
      </c>
      <c r="B422" t="s">
        <v>1489</v>
      </c>
      <c r="C422" t="s">
        <v>1467</v>
      </c>
      <c r="D422" t="s">
        <v>1460</v>
      </c>
      <c r="E422" t="s">
        <v>1489</v>
      </c>
      <c r="F422" t="s">
        <v>1470</v>
      </c>
      <c r="G422" t="s">
        <v>1470</v>
      </c>
      <c r="H422" t="s">
        <v>1470</v>
      </c>
    </row>
    <row r="423" spans="1:8" x14ac:dyDescent="0.2">
      <c r="A423" t="s">
        <v>1482</v>
      </c>
      <c r="B423" t="s">
        <v>1489</v>
      </c>
      <c r="C423" t="s">
        <v>1467</v>
      </c>
      <c r="D423" t="s">
        <v>1460</v>
      </c>
      <c r="E423" t="s">
        <v>1489</v>
      </c>
      <c r="F423">
        <v>0.33770054365095797</v>
      </c>
      <c r="G423">
        <v>0.32369714128426602</v>
      </c>
      <c r="H423">
        <v>1.4003402366691699E-2</v>
      </c>
    </row>
    <row r="424" spans="1:8" x14ac:dyDescent="0.2">
      <c r="A424" t="s">
        <v>1483</v>
      </c>
      <c r="B424" t="s">
        <v>1489</v>
      </c>
      <c r="C424" t="s">
        <v>1467</v>
      </c>
      <c r="D424" t="s">
        <v>1460</v>
      </c>
      <c r="E424" t="s">
        <v>1489</v>
      </c>
      <c r="F424" t="s">
        <v>1470</v>
      </c>
      <c r="G424" t="s">
        <v>1470</v>
      </c>
      <c r="H424" t="s">
        <v>1470</v>
      </c>
    </row>
    <row r="425" spans="1:8" x14ac:dyDescent="0.2">
      <c r="A425" t="s">
        <v>1484</v>
      </c>
      <c r="B425" t="s">
        <v>1489</v>
      </c>
      <c r="C425" t="s">
        <v>1467</v>
      </c>
      <c r="D425" t="s">
        <v>1460</v>
      </c>
      <c r="E425" t="s">
        <v>1489</v>
      </c>
      <c r="F425">
        <v>0.341266948314635</v>
      </c>
      <c r="G425">
        <v>0.30252864600532797</v>
      </c>
      <c r="H425">
        <v>3.8738302309306499E-2</v>
      </c>
    </row>
    <row r="426" spans="1:8" x14ac:dyDescent="0.2">
      <c r="A426" t="s">
        <v>1485</v>
      </c>
      <c r="B426" t="s">
        <v>1489</v>
      </c>
      <c r="C426" t="s">
        <v>1467</v>
      </c>
      <c r="D426" t="s">
        <v>1460</v>
      </c>
      <c r="E426" t="s">
        <v>1489</v>
      </c>
      <c r="F426" t="s">
        <v>1470</v>
      </c>
      <c r="G426" t="s">
        <v>1470</v>
      </c>
      <c r="H426" t="s">
        <v>1470</v>
      </c>
    </row>
    <row r="427" spans="1:8" x14ac:dyDescent="0.2">
      <c r="A427" t="s">
        <v>1486</v>
      </c>
      <c r="B427" t="s">
        <v>1489</v>
      </c>
      <c r="C427" t="s">
        <v>1467</v>
      </c>
      <c r="D427" t="s">
        <v>1460</v>
      </c>
      <c r="E427" t="s">
        <v>1489</v>
      </c>
      <c r="F427">
        <v>0.42619445407856599</v>
      </c>
      <c r="G427">
        <v>0.33261744851393998</v>
      </c>
      <c r="H427">
        <v>9.3577005564625698E-2</v>
      </c>
    </row>
    <row r="428" spans="1:8" x14ac:dyDescent="0.2">
      <c r="A428" t="s">
        <v>1487</v>
      </c>
      <c r="B428" t="s">
        <v>1489</v>
      </c>
      <c r="C428" t="s">
        <v>1467</v>
      </c>
      <c r="D428" t="s">
        <v>1460</v>
      </c>
      <c r="E428" t="s">
        <v>1489</v>
      </c>
      <c r="F428">
        <v>0.43485711290064699</v>
      </c>
      <c r="G428">
        <v>0.34083081931048997</v>
      </c>
      <c r="H428">
        <v>9.4026293590156504E-2</v>
      </c>
    </row>
    <row r="429" spans="1:8" x14ac:dyDescent="0.2">
      <c r="A429" t="s">
        <v>1475</v>
      </c>
      <c r="B429" t="s">
        <v>1490</v>
      </c>
      <c r="C429" t="s">
        <v>1467</v>
      </c>
      <c r="D429" t="s">
        <v>1460</v>
      </c>
      <c r="E429" t="s">
        <v>1490</v>
      </c>
      <c r="F429" t="s">
        <v>1470</v>
      </c>
      <c r="G429" t="s">
        <v>1470</v>
      </c>
      <c r="H429" t="s">
        <v>1470</v>
      </c>
    </row>
    <row r="430" spans="1:8" x14ac:dyDescent="0.2">
      <c r="A430" t="s">
        <v>1476</v>
      </c>
      <c r="B430" t="s">
        <v>1490</v>
      </c>
      <c r="C430" t="s">
        <v>1467</v>
      </c>
      <c r="D430" t="s">
        <v>1460</v>
      </c>
      <c r="E430" t="s">
        <v>1490</v>
      </c>
      <c r="F430" t="s">
        <v>1470</v>
      </c>
      <c r="G430" t="s">
        <v>1470</v>
      </c>
      <c r="H430" t="s">
        <v>1470</v>
      </c>
    </row>
    <row r="431" spans="1:8" x14ac:dyDescent="0.2">
      <c r="A431" t="s">
        <v>1477</v>
      </c>
      <c r="B431" t="s">
        <v>1490</v>
      </c>
      <c r="C431" t="s">
        <v>1467</v>
      </c>
      <c r="D431" t="s">
        <v>1460</v>
      </c>
      <c r="E431" t="s">
        <v>1490</v>
      </c>
      <c r="F431" t="s">
        <v>1470</v>
      </c>
      <c r="G431" t="s">
        <v>1470</v>
      </c>
      <c r="H431" t="s">
        <v>1470</v>
      </c>
    </row>
    <row r="432" spans="1:8" x14ac:dyDescent="0.2">
      <c r="A432" t="s">
        <v>1478</v>
      </c>
      <c r="B432" t="s">
        <v>1490</v>
      </c>
      <c r="C432" t="s">
        <v>1467</v>
      </c>
      <c r="D432" t="s">
        <v>1460</v>
      </c>
      <c r="E432" t="s">
        <v>1490</v>
      </c>
      <c r="F432" t="s">
        <v>1470</v>
      </c>
      <c r="G432" t="s">
        <v>1470</v>
      </c>
      <c r="H432" t="s">
        <v>1470</v>
      </c>
    </row>
    <row r="433" spans="1:8" x14ac:dyDescent="0.2">
      <c r="A433" t="s">
        <v>1479</v>
      </c>
      <c r="B433" t="s">
        <v>1490</v>
      </c>
      <c r="C433" t="s">
        <v>1467</v>
      </c>
      <c r="D433" t="s">
        <v>1460</v>
      </c>
      <c r="E433" t="s">
        <v>1490</v>
      </c>
      <c r="F433" t="s">
        <v>1470</v>
      </c>
      <c r="G433" t="s">
        <v>1470</v>
      </c>
      <c r="H433" t="s">
        <v>1470</v>
      </c>
    </row>
    <row r="434" spans="1:8" x14ac:dyDescent="0.2">
      <c r="A434" t="s">
        <v>1480</v>
      </c>
      <c r="B434" t="s">
        <v>1490</v>
      </c>
      <c r="C434" t="s">
        <v>1467</v>
      </c>
      <c r="D434" t="s">
        <v>1460</v>
      </c>
      <c r="E434" t="s">
        <v>1490</v>
      </c>
      <c r="F434">
        <v>0.278753410789566</v>
      </c>
      <c r="G434">
        <v>0.247604936234431</v>
      </c>
      <c r="H434">
        <v>3.1148474555134399E-2</v>
      </c>
    </row>
    <row r="435" spans="1:8" x14ac:dyDescent="0.2">
      <c r="A435" t="s">
        <v>1481</v>
      </c>
      <c r="B435" t="s">
        <v>1490</v>
      </c>
      <c r="C435" t="s">
        <v>1467</v>
      </c>
      <c r="D435" t="s">
        <v>1460</v>
      </c>
      <c r="E435" t="s">
        <v>1490</v>
      </c>
      <c r="F435" t="s">
        <v>1470</v>
      </c>
      <c r="G435" t="s">
        <v>1470</v>
      </c>
      <c r="H435" t="s">
        <v>1470</v>
      </c>
    </row>
    <row r="436" spans="1:8" x14ac:dyDescent="0.2">
      <c r="A436" t="s">
        <v>1482</v>
      </c>
      <c r="B436" t="s">
        <v>1490</v>
      </c>
      <c r="C436" t="s">
        <v>1467</v>
      </c>
      <c r="D436" t="s">
        <v>1460</v>
      </c>
      <c r="E436" t="s">
        <v>1490</v>
      </c>
      <c r="F436">
        <v>0.341310073976968</v>
      </c>
      <c r="G436">
        <v>0.28500857767190502</v>
      </c>
      <c r="H436">
        <v>5.6301496305062898E-2</v>
      </c>
    </row>
    <row r="437" spans="1:8" x14ac:dyDescent="0.2">
      <c r="A437" t="s">
        <v>1483</v>
      </c>
      <c r="B437" t="s">
        <v>1490</v>
      </c>
      <c r="C437" t="s">
        <v>1467</v>
      </c>
      <c r="D437" t="s">
        <v>1460</v>
      </c>
      <c r="E437" t="s">
        <v>1490</v>
      </c>
      <c r="F437" t="s">
        <v>1470</v>
      </c>
      <c r="G437" t="s">
        <v>1470</v>
      </c>
      <c r="H437" t="s">
        <v>1470</v>
      </c>
    </row>
    <row r="438" spans="1:8" x14ac:dyDescent="0.2">
      <c r="A438" t="s">
        <v>1484</v>
      </c>
      <c r="B438" t="s">
        <v>1490</v>
      </c>
      <c r="C438" t="s">
        <v>1467</v>
      </c>
      <c r="D438" t="s">
        <v>1460</v>
      </c>
      <c r="E438" t="s">
        <v>1490</v>
      </c>
      <c r="F438">
        <v>0.35276367716764301</v>
      </c>
      <c r="G438">
        <v>0.27741571227017298</v>
      </c>
      <c r="H438">
        <v>7.5347964897469893E-2</v>
      </c>
    </row>
    <row r="439" spans="1:8" x14ac:dyDescent="0.2">
      <c r="A439" t="s">
        <v>1485</v>
      </c>
      <c r="B439" t="s">
        <v>1490</v>
      </c>
      <c r="C439" t="s">
        <v>1467</v>
      </c>
      <c r="D439" t="s">
        <v>1460</v>
      </c>
      <c r="E439" t="s">
        <v>1490</v>
      </c>
      <c r="F439" t="s">
        <v>1470</v>
      </c>
      <c r="G439" t="s">
        <v>1470</v>
      </c>
      <c r="H439" t="s">
        <v>1470</v>
      </c>
    </row>
    <row r="440" spans="1:8" x14ac:dyDescent="0.2">
      <c r="A440" t="s">
        <v>1486</v>
      </c>
      <c r="B440" t="s">
        <v>1490</v>
      </c>
      <c r="C440" t="s">
        <v>1467</v>
      </c>
      <c r="D440" t="s">
        <v>1460</v>
      </c>
      <c r="E440" t="s">
        <v>1490</v>
      </c>
      <c r="F440">
        <v>0.42544193090736399</v>
      </c>
      <c r="G440">
        <v>0.33050863498663002</v>
      </c>
      <c r="H440">
        <v>9.4933295920734004E-2</v>
      </c>
    </row>
    <row r="441" spans="1:8" x14ac:dyDescent="0.2">
      <c r="A441" t="s">
        <v>1487</v>
      </c>
      <c r="B441" t="s">
        <v>1490</v>
      </c>
      <c r="C441" t="s">
        <v>1467</v>
      </c>
      <c r="D441" t="s">
        <v>1460</v>
      </c>
      <c r="E441" t="s">
        <v>1490</v>
      </c>
      <c r="F441" t="s">
        <v>1470</v>
      </c>
      <c r="G441" t="s">
        <v>1470</v>
      </c>
      <c r="H441" t="s">
        <v>1470</v>
      </c>
    </row>
    <row r="442" spans="1:8" x14ac:dyDescent="0.2">
      <c r="A442" t="s">
        <v>1475</v>
      </c>
      <c r="B442" t="s">
        <v>1458</v>
      </c>
      <c r="C442" t="s">
        <v>1468</v>
      </c>
      <c r="D442" t="s">
        <v>1460</v>
      </c>
      <c r="E442" t="s">
        <v>1458</v>
      </c>
      <c r="F442" t="s">
        <v>1470</v>
      </c>
      <c r="G442" t="s">
        <v>1470</v>
      </c>
      <c r="H442" t="s">
        <v>1470</v>
      </c>
    </row>
    <row r="443" spans="1:8" x14ac:dyDescent="0.2">
      <c r="A443" t="s">
        <v>1476</v>
      </c>
      <c r="B443" t="s">
        <v>1458</v>
      </c>
      <c r="C443" t="s">
        <v>1468</v>
      </c>
      <c r="D443" t="s">
        <v>1460</v>
      </c>
      <c r="E443" t="s">
        <v>1458</v>
      </c>
      <c r="F443" t="s">
        <v>1470</v>
      </c>
      <c r="G443" t="s">
        <v>1470</v>
      </c>
      <c r="H443" t="s">
        <v>1470</v>
      </c>
    </row>
    <row r="444" spans="1:8" x14ac:dyDescent="0.2">
      <c r="A444" t="s">
        <v>1477</v>
      </c>
      <c r="B444" t="s">
        <v>1458</v>
      </c>
      <c r="C444" t="s">
        <v>1468</v>
      </c>
      <c r="D444" t="s">
        <v>1460</v>
      </c>
      <c r="E444" t="s">
        <v>1458</v>
      </c>
      <c r="F444" t="s">
        <v>1470</v>
      </c>
      <c r="G444" t="s">
        <v>1470</v>
      </c>
      <c r="H444" t="s">
        <v>1470</v>
      </c>
    </row>
    <row r="445" spans="1:8" x14ac:dyDescent="0.2">
      <c r="A445" t="s">
        <v>1478</v>
      </c>
      <c r="B445" t="s">
        <v>1458</v>
      </c>
      <c r="C445" t="s">
        <v>1468</v>
      </c>
      <c r="D445" t="s">
        <v>1460</v>
      </c>
      <c r="E445" t="s">
        <v>1458</v>
      </c>
      <c r="F445" t="s">
        <v>1470</v>
      </c>
      <c r="G445" t="s">
        <v>1470</v>
      </c>
      <c r="H445" t="s">
        <v>1470</v>
      </c>
    </row>
    <row r="446" spans="1:8" x14ac:dyDescent="0.2">
      <c r="A446" t="s">
        <v>1479</v>
      </c>
      <c r="B446" t="s">
        <v>1458</v>
      </c>
      <c r="C446" t="s">
        <v>1468</v>
      </c>
      <c r="D446" t="s">
        <v>1460</v>
      </c>
      <c r="E446" t="s">
        <v>1458</v>
      </c>
      <c r="F446" t="s">
        <v>1470</v>
      </c>
      <c r="G446" t="s">
        <v>1470</v>
      </c>
      <c r="H446" t="s">
        <v>1470</v>
      </c>
    </row>
    <row r="447" spans="1:8" x14ac:dyDescent="0.2">
      <c r="A447" t="s">
        <v>1480</v>
      </c>
      <c r="B447" t="s">
        <v>1458</v>
      </c>
      <c r="C447" t="s">
        <v>1468</v>
      </c>
      <c r="D447" t="s">
        <v>1460</v>
      </c>
      <c r="E447" t="s">
        <v>1458</v>
      </c>
      <c r="F447" t="s">
        <v>1470</v>
      </c>
      <c r="G447" t="s">
        <v>1470</v>
      </c>
      <c r="H447" t="s">
        <v>1470</v>
      </c>
    </row>
    <row r="448" spans="1:8" x14ac:dyDescent="0.2">
      <c r="A448" t="s">
        <v>1481</v>
      </c>
      <c r="B448" t="s">
        <v>1458</v>
      </c>
      <c r="C448" t="s">
        <v>1468</v>
      </c>
      <c r="D448" t="s">
        <v>1460</v>
      </c>
      <c r="E448" t="s">
        <v>1458</v>
      </c>
      <c r="F448" t="s">
        <v>1470</v>
      </c>
      <c r="G448" t="s">
        <v>1470</v>
      </c>
      <c r="H448" t="s">
        <v>1470</v>
      </c>
    </row>
    <row r="449" spans="1:8" x14ac:dyDescent="0.2">
      <c r="A449" t="s">
        <v>1482</v>
      </c>
      <c r="B449" t="s">
        <v>1458</v>
      </c>
      <c r="C449" t="s">
        <v>1468</v>
      </c>
      <c r="D449" t="s">
        <v>1460</v>
      </c>
      <c r="E449" t="s">
        <v>1458</v>
      </c>
      <c r="F449" t="s">
        <v>1470</v>
      </c>
      <c r="G449" t="s">
        <v>1470</v>
      </c>
      <c r="H449" t="s">
        <v>1470</v>
      </c>
    </row>
    <row r="450" spans="1:8" x14ac:dyDescent="0.2">
      <c r="A450" t="s">
        <v>1483</v>
      </c>
      <c r="B450" t="s">
        <v>1458</v>
      </c>
      <c r="C450" t="s">
        <v>1468</v>
      </c>
      <c r="D450" t="s">
        <v>1460</v>
      </c>
      <c r="E450" t="s">
        <v>1458</v>
      </c>
      <c r="F450" t="s">
        <v>1470</v>
      </c>
      <c r="G450" t="s">
        <v>1470</v>
      </c>
      <c r="H450" t="s">
        <v>1470</v>
      </c>
    </row>
    <row r="451" spans="1:8" x14ac:dyDescent="0.2">
      <c r="A451" t="s">
        <v>1484</v>
      </c>
      <c r="B451" t="s">
        <v>1458</v>
      </c>
      <c r="C451" t="s">
        <v>1468</v>
      </c>
      <c r="D451" t="s">
        <v>1460</v>
      </c>
      <c r="E451" t="s">
        <v>1458</v>
      </c>
      <c r="F451" t="s">
        <v>1470</v>
      </c>
      <c r="G451" t="s">
        <v>1470</v>
      </c>
      <c r="H451" t="s">
        <v>1470</v>
      </c>
    </row>
    <row r="452" spans="1:8" x14ac:dyDescent="0.2">
      <c r="A452" t="s">
        <v>1485</v>
      </c>
      <c r="B452" t="s">
        <v>1458</v>
      </c>
      <c r="C452" t="s">
        <v>1468</v>
      </c>
      <c r="D452" t="s">
        <v>1460</v>
      </c>
      <c r="E452" t="s">
        <v>1458</v>
      </c>
      <c r="F452" t="s">
        <v>1470</v>
      </c>
      <c r="G452" t="s">
        <v>1470</v>
      </c>
      <c r="H452" t="s">
        <v>1470</v>
      </c>
    </row>
    <row r="453" spans="1:8" x14ac:dyDescent="0.2">
      <c r="A453" t="s">
        <v>1486</v>
      </c>
      <c r="B453" t="s">
        <v>1458</v>
      </c>
      <c r="C453" t="s">
        <v>1468</v>
      </c>
      <c r="D453" t="s">
        <v>1460</v>
      </c>
      <c r="E453" t="s">
        <v>1458</v>
      </c>
      <c r="F453">
        <v>0.50783321141683002</v>
      </c>
      <c r="G453">
        <v>0.736389754446378</v>
      </c>
      <c r="H453">
        <v>-0.228556543029548</v>
      </c>
    </row>
    <row r="454" spans="1:8" x14ac:dyDescent="0.2">
      <c r="A454" t="s">
        <v>1487</v>
      </c>
      <c r="B454" t="s">
        <v>1458</v>
      </c>
      <c r="C454" t="s">
        <v>1468</v>
      </c>
      <c r="D454" t="s">
        <v>1460</v>
      </c>
      <c r="E454" t="s">
        <v>1458</v>
      </c>
      <c r="F454" t="s">
        <v>1470</v>
      </c>
      <c r="G454" t="s">
        <v>1470</v>
      </c>
      <c r="H454" t="s">
        <v>1470</v>
      </c>
    </row>
    <row r="455" spans="1:8" x14ac:dyDescent="0.2">
      <c r="A455" t="s">
        <v>1475</v>
      </c>
      <c r="B455" t="s">
        <v>1461</v>
      </c>
      <c r="C455" t="s">
        <v>1468</v>
      </c>
      <c r="D455" t="s">
        <v>1460</v>
      </c>
      <c r="E455" t="s">
        <v>1461</v>
      </c>
      <c r="F455" t="s">
        <v>1470</v>
      </c>
      <c r="G455" t="s">
        <v>1470</v>
      </c>
      <c r="H455" t="s">
        <v>1470</v>
      </c>
    </row>
    <row r="456" spans="1:8" x14ac:dyDescent="0.2">
      <c r="A456" t="s">
        <v>1476</v>
      </c>
      <c r="B456" t="s">
        <v>1461</v>
      </c>
      <c r="C456" t="s">
        <v>1468</v>
      </c>
      <c r="D456" t="s">
        <v>1460</v>
      </c>
      <c r="E456" t="s">
        <v>1461</v>
      </c>
      <c r="F456" t="s">
        <v>1470</v>
      </c>
      <c r="G456" t="s">
        <v>1470</v>
      </c>
      <c r="H456" t="s">
        <v>1470</v>
      </c>
    </row>
    <row r="457" spans="1:8" x14ac:dyDescent="0.2">
      <c r="A457" t="s">
        <v>1477</v>
      </c>
      <c r="B457" t="s">
        <v>1461</v>
      </c>
      <c r="C457" t="s">
        <v>1468</v>
      </c>
      <c r="D457" t="s">
        <v>1460</v>
      </c>
      <c r="E457" t="s">
        <v>1461</v>
      </c>
      <c r="F457" t="s">
        <v>1470</v>
      </c>
      <c r="G457" t="s">
        <v>1470</v>
      </c>
      <c r="H457" t="s">
        <v>1470</v>
      </c>
    </row>
    <row r="458" spans="1:8" x14ac:dyDescent="0.2">
      <c r="A458" t="s">
        <v>1478</v>
      </c>
      <c r="B458" t="s">
        <v>1461</v>
      </c>
      <c r="C458" t="s">
        <v>1468</v>
      </c>
      <c r="D458" t="s">
        <v>1460</v>
      </c>
      <c r="E458" t="s">
        <v>1461</v>
      </c>
      <c r="F458" t="s">
        <v>1470</v>
      </c>
      <c r="G458" t="s">
        <v>1470</v>
      </c>
      <c r="H458" t="s">
        <v>1470</v>
      </c>
    </row>
    <row r="459" spans="1:8" x14ac:dyDescent="0.2">
      <c r="A459" t="s">
        <v>1479</v>
      </c>
      <c r="B459" t="s">
        <v>1461</v>
      </c>
      <c r="C459" t="s">
        <v>1468</v>
      </c>
      <c r="D459" t="s">
        <v>1460</v>
      </c>
      <c r="E459" t="s">
        <v>1461</v>
      </c>
      <c r="F459" t="s">
        <v>1470</v>
      </c>
      <c r="G459" t="s">
        <v>1470</v>
      </c>
      <c r="H459" t="s">
        <v>1470</v>
      </c>
    </row>
    <row r="460" spans="1:8" x14ac:dyDescent="0.2">
      <c r="A460" t="s">
        <v>1480</v>
      </c>
      <c r="B460" t="s">
        <v>1461</v>
      </c>
      <c r="C460" t="s">
        <v>1468</v>
      </c>
      <c r="D460" t="s">
        <v>1460</v>
      </c>
      <c r="E460" t="s">
        <v>1461</v>
      </c>
      <c r="F460" t="s">
        <v>1470</v>
      </c>
      <c r="G460" t="s">
        <v>1470</v>
      </c>
      <c r="H460" t="s">
        <v>1470</v>
      </c>
    </row>
    <row r="461" spans="1:8" x14ac:dyDescent="0.2">
      <c r="A461" t="s">
        <v>1481</v>
      </c>
      <c r="B461" t="s">
        <v>1461</v>
      </c>
      <c r="C461" t="s">
        <v>1468</v>
      </c>
      <c r="D461" t="s">
        <v>1460</v>
      </c>
      <c r="E461" t="s">
        <v>1461</v>
      </c>
      <c r="F461" t="s">
        <v>1470</v>
      </c>
      <c r="G461" t="s">
        <v>1470</v>
      </c>
      <c r="H461" t="s">
        <v>1470</v>
      </c>
    </row>
    <row r="462" spans="1:8" x14ac:dyDescent="0.2">
      <c r="A462" t="s">
        <v>1482</v>
      </c>
      <c r="B462" t="s">
        <v>1461</v>
      </c>
      <c r="C462" t="s">
        <v>1468</v>
      </c>
      <c r="D462" t="s">
        <v>1460</v>
      </c>
      <c r="E462" t="s">
        <v>1461</v>
      </c>
      <c r="F462" t="s">
        <v>1470</v>
      </c>
      <c r="G462" t="s">
        <v>1470</v>
      </c>
      <c r="H462" t="s">
        <v>1470</v>
      </c>
    </row>
    <row r="463" spans="1:8" x14ac:dyDescent="0.2">
      <c r="A463" t="s">
        <v>1483</v>
      </c>
      <c r="B463" t="s">
        <v>1461</v>
      </c>
      <c r="C463" t="s">
        <v>1468</v>
      </c>
      <c r="D463" t="s">
        <v>1460</v>
      </c>
      <c r="E463" t="s">
        <v>1461</v>
      </c>
      <c r="F463" t="s">
        <v>1470</v>
      </c>
      <c r="G463" t="s">
        <v>1470</v>
      </c>
      <c r="H463" t="s">
        <v>1470</v>
      </c>
    </row>
    <row r="464" spans="1:8" x14ac:dyDescent="0.2">
      <c r="A464" t="s">
        <v>1484</v>
      </c>
      <c r="B464" t="s">
        <v>1461</v>
      </c>
      <c r="C464" t="s">
        <v>1468</v>
      </c>
      <c r="D464" t="s">
        <v>1460</v>
      </c>
      <c r="E464" t="s">
        <v>1461</v>
      </c>
      <c r="F464" t="s">
        <v>1470</v>
      </c>
      <c r="G464" t="s">
        <v>1470</v>
      </c>
      <c r="H464" t="s">
        <v>1470</v>
      </c>
    </row>
    <row r="465" spans="1:8" x14ac:dyDescent="0.2">
      <c r="A465" t="s">
        <v>1485</v>
      </c>
      <c r="B465" t="s">
        <v>1461</v>
      </c>
      <c r="C465" t="s">
        <v>1468</v>
      </c>
      <c r="D465" t="s">
        <v>1460</v>
      </c>
      <c r="E465" t="s">
        <v>1461</v>
      </c>
      <c r="F465" t="s">
        <v>1470</v>
      </c>
      <c r="G465" t="s">
        <v>1470</v>
      </c>
      <c r="H465" t="s">
        <v>1470</v>
      </c>
    </row>
    <row r="466" spans="1:8" x14ac:dyDescent="0.2">
      <c r="A466" t="s">
        <v>1486</v>
      </c>
      <c r="B466" t="s">
        <v>1461</v>
      </c>
      <c r="C466" t="s">
        <v>1468</v>
      </c>
      <c r="D466" t="s">
        <v>1460</v>
      </c>
      <c r="E466" t="s">
        <v>1461</v>
      </c>
      <c r="F466">
        <v>0.58720311595161301</v>
      </c>
      <c r="G466">
        <v>0.80067873464367401</v>
      </c>
      <c r="H466">
        <v>-0.213475618692061</v>
      </c>
    </row>
    <row r="467" spans="1:8" x14ac:dyDescent="0.2">
      <c r="A467" t="s">
        <v>1487</v>
      </c>
      <c r="B467" t="s">
        <v>1461</v>
      </c>
      <c r="C467" t="s">
        <v>1468</v>
      </c>
      <c r="D467" t="s">
        <v>1460</v>
      </c>
      <c r="E467" t="s">
        <v>1461</v>
      </c>
      <c r="F467">
        <v>0.60678078476195996</v>
      </c>
      <c r="G467">
        <v>0.78577703440603697</v>
      </c>
      <c r="H467">
        <v>-0.17899624964407701</v>
      </c>
    </row>
    <row r="468" spans="1:8" x14ac:dyDescent="0.2">
      <c r="A468" t="s">
        <v>1475</v>
      </c>
      <c r="B468" t="s">
        <v>1462</v>
      </c>
      <c r="C468" t="s">
        <v>1468</v>
      </c>
      <c r="D468" t="s">
        <v>1460</v>
      </c>
      <c r="E468" t="s">
        <v>1462</v>
      </c>
      <c r="F468" t="s">
        <v>1470</v>
      </c>
      <c r="G468" t="s">
        <v>1470</v>
      </c>
      <c r="H468" t="s">
        <v>1470</v>
      </c>
    </row>
    <row r="469" spans="1:8" x14ac:dyDescent="0.2">
      <c r="A469" t="s">
        <v>1476</v>
      </c>
      <c r="B469" t="s">
        <v>1462</v>
      </c>
      <c r="C469" t="s">
        <v>1468</v>
      </c>
      <c r="D469" t="s">
        <v>1460</v>
      </c>
      <c r="E469" t="s">
        <v>1462</v>
      </c>
      <c r="F469" t="s">
        <v>1470</v>
      </c>
      <c r="G469" t="s">
        <v>1470</v>
      </c>
      <c r="H469" t="s">
        <v>1470</v>
      </c>
    </row>
    <row r="470" spans="1:8" x14ac:dyDescent="0.2">
      <c r="A470" t="s">
        <v>1477</v>
      </c>
      <c r="B470" t="s">
        <v>1462</v>
      </c>
      <c r="C470" t="s">
        <v>1468</v>
      </c>
      <c r="D470" t="s">
        <v>1460</v>
      </c>
      <c r="E470" t="s">
        <v>1462</v>
      </c>
      <c r="F470" t="s">
        <v>1470</v>
      </c>
      <c r="G470" t="s">
        <v>1470</v>
      </c>
      <c r="H470" t="s">
        <v>1470</v>
      </c>
    </row>
    <row r="471" spans="1:8" x14ac:dyDescent="0.2">
      <c r="A471" t="s">
        <v>1478</v>
      </c>
      <c r="B471" t="s">
        <v>1462</v>
      </c>
      <c r="C471" t="s">
        <v>1468</v>
      </c>
      <c r="D471" t="s">
        <v>1460</v>
      </c>
      <c r="E471" t="s">
        <v>1462</v>
      </c>
      <c r="F471" t="s">
        <v>1470</v>
      </c>
      <c r="G471" t="s">
        <v>1470</v>
      </c>
      <c r="H471" t="s">
        <v>1470</v>
      </c>
    </row>
    <row r="472" spans="1:8" x14ac:dyDescent="0.2">
      <c r="A472" t="s">
        <v>1479</v>
      </c>
      <c r="B472" t="s">
        <v>1462</v>
      </c>
      <c r="C472" t="s">
        <v>1468</v>
      </c>
      <c r="D472" t="s">
        <v>1460</v>
      </c>
      <c r="E472" t="s">
        <v>1462</v>
      </c>
      <c r="F472" t="s">
        <v>1470</v>
      </c>
      <c r="G472" t="s">
        <v>1470</v>
      </c>
      <c r="H472" t="s">
        <v>1470</v>
      </c>
    </row>
    <row r="473" spans="1:8" x14ac:dyDescent="0.2">
      <c r="A473" t="s">
        <v>1480</v>
      </c>
      <c r="B473" t="s">
        <v>1462</v>
      </c>
      <c r="C473" t="s">
        <v>1468</v>
      </c>
      <c r="D473" t="s">
        <v>1460</v>
      </c>
      <c r="E473" t="s">
        <v>1462</v>
      </c>
      <c r="F473" t="s">
        <v>1470</v>
      </c>
      <c r="G473" t="s">
        <v>1470</v>
      </c>
      <c r="H473" t="s">
        <v>1470</v>
      </c>
    </row>
    <row r="474" spans="1:8" x14ac:dyDescent="0.2">
      <c r="A474" t="s">
        <v>1481</v>
      </c>
      <c r="B474" t="s">
        <v>1462</v>
      </c>
      <c r="C474" t="s">
        <v>1468</v>
      </c>
      <c r="D474" t="s">
        <v>1460</v>
      </c>
      <c r="E474" t="s">
        <v>1462</v>
      </c>
      <c r="F474" t="s">
        <v>1470</v>
      </c>
      <c r="G474" t="s">
        <v>1470</v>
      </c>
      <c r="H474" t="s">
        <v>1470</v>
      </c>
    </row>
    <row r="475" spans="1:8" x14ac:dyDescent="0.2">
      <c r="A475" t="s">
        <v>1482</v>
      </c>
      <c r="B475" t="s">
        <v>1462</v>
      </c>
      <c r="C475" t="s">
        <v>1468</v>
      </c>
      <c r="D475" t="s">
        <v>1460</v>
      </c>
      <c r="E475" t="s">
        <v>1462</v>
      </c>
      <c r="F475" t="s">
        <v>1470</v>
      </c>
      <c r="G475" t="s">
        <v>1470</v>
      </c>
      <c r="H475" t="s">
        <v>1470</v>
      </c>
    </row>
    <row r="476" spans="1:8" x14ac:dyDescent="0.2">
      <c r="A476" t="s">
        <v>1483</v>
      </c>
      <c r="B476" t="s">
        <v>1462</v>
      </c>
      <c r="C476" t="s">
        <v>1468</v>
      </c>
      <c r="D476" t="s">
        <v>1460</v>
      </c>
      <c r="E476" t="s">
        <v>1462</v>
      </c>
      <c r="F476" t="s">
        <v>1470</v>
      </c>
      <c r="G476" t="s">
        <v>1470</v>
      </c>
      <c r="H476" t="s">
        <v>1470</v>
      </c>
    </row>
    <row r="477" spans="1:8" x14ac:dyDescent="0.2">
      <c r="A477" t="s">
        <v>1484</v>
      </c>
      <c r="B477" t="s">
        <v>1462</v>
      </c>
      <c r="C477" t="s">
        <v>1468</v>
      </c>
      <c r="D477" t="s">
        <v>1460</v>
      </c>
      <c r="E477" t="s">
        <v>1462</v>
      </c>
      <c r="F477" t="s">
        <v>1470</v>
      </c>
      <c r="G477" t="s">
        <v>1470</v>
      </c>
      <c r="H477" t="s">
        <v>1470</v>
      </c>
    </row>
    <row r="478" spans="1:8" x14ac:dyDescent="0.2">
      <c r="A478" t="s">
        <v>1485</v>
      </c>
      <c r="B478" t="s">
        <v>1462</v>
      </c>
      <c r="C478" t="s">
        <v>1468</v>
      </c>
      <c r="D478" t="s">
        <v>1460</v>
      </c>
      <c r="E478" t="s">
        <v>1462</v>
      </c>
      <c r="F478" t="s">
        <v>1470</v>
      </c>
      <c r="G478" t="s">
        <v>1470</v>
      </c>
      <c r="H478" t="s">
        <v>1470</v>
      </c>
    </row>
    <row r="479" spans="1:8" x14ac:dyDescent="0.2">
      <c r="A479" t="s">
        <v>1486</v>
      </c>
      <c r="B479" t="s">
        <v>1462</v>
      </c>
      <c r="C479" t="s">
        <v>1468</v>
      </c>
      <c r="D479" t="s">
        <v>1460</v>
      </c>
      <c r="E479" t="s">
        <v>1462</v>
      </c>
      <c r="F479">
        <v>0.45317905309600498</v>
      </c>
      <c r="G479">
        <v>0.55509613347320996</v>
      </c>
      <c r="H479">
        <v>-0.101917080377205</v>
      </c>
    </row>
    <row r="480" spans="1:8" x14ac:dyDescent="0.2">
      <c r="A480" t="s">
        <v>1487</v>
      </c>
      <c r="B480" t="s">
        <v>1462</v>
      </c>
      <c r="C480" t="s">
        <v>1468</v>
      </c>
      <c r="D480" t="s">
        <v>1460</v>
      </c>
      <c r="E480" t="s">
        <v>1462</v>
      </c>
      <c r="F480" t="s">
        <v>1470</v>
      </c>
      <c r="G480" t="s">
        <v>1470</v>
      </c>
      <c r="H480" t="s">
        <v>1470</v>
      </c>
    </row>
    <row r="481" spans="1:8" x14ac:dyDescent="0.2">
      <c r="A481" t="s">
        <v>1475</v>
      </c>
      <c r="B481" t="s">
        <v>1463</v>
      </c>
      <c r="C481" t="s">
        <v>1468</v>
      </c>
      <c r="D481" t="s">
        <v>1460</v>
      </c>
      <c r="E481" t="s">
        <v>1463</v>
      </c>
      <c r="F481" t="s">
        <v>1470</v>
      </c>
      <c r="G481" t="s">
        <v>1470</v>
      </c>
      <c r="H481" t="s">
        <v>1470</v>
      </c>
    </row>
    <row r="482" spans="1:8" x14ac:dyDescent="0.2">
      <c r="A482" t="s">
        <v>1476</v>
      </c>
      <c r="B482" t="s">
        <v>1463</v>
      </c>
      <c r="C482" t="s">
        <v>1468</v>
      </c>
      <c r="D482" t="s">
        <v>1460</v>
      </c>
      <c r="E482" t="s">
        <v>1463</v>
      </c>
      <c r="F482" t="s">
        <v>1470</v>
      </c>
      <c r="G482" t="s">
        <v>1470</v>
      </c>
      <c r="H482" t="s">
        <v>1470</v>
      </c>
    </row>
    <row r="483" spans="1:8" x14ac:dyDescent="0.2">
      <c r="A483" t="s">
        <v>1477</v>
      </c>
      <c r="B483" t="s">
        <v>1463</v>
      </c>
      <c r="C483" t="s">
        <v>1468</v>
      </c>
      <c r="D483" t="s">
        <v>1460</v>
      </c>
      <c r="E483" t="s">
        <v>1463</v>
      </c>
      <c r="F483" t="s">
        <v>1470</v>
      </c>
      <c r="G483" t="s">
        <v>1470</v>
      </c>
      <c r="H483" t="s">
        <v>1470</v>
      </c>
    </row>
    <row r="484" spans="1:8" x14ac:dyDescent="0.2">
      <c r="A484" t="s">
        <v>1478</v>
      </c>
      <c r="B484" t="s">
        <v>1463</v>
      </c>
      <c r="C484" t="s">
        <v>1468</v>
      </c>
      <c r="D484" t="s">
        <v>1460</v>
      </c>
      <c r="E484" t="s">
        <v>1463</v>
      </c>
      <c r="F484" t="s">
        <v>1470</v>
      </c>
      <c r="G484" t="s">
        <v>1470</v>
      </c>
      <c r="H484" t="s">
        <v>1470</v>
      </c>
    </row>
    <row r="485" spans="1:8" x14ac:dyDescent="0.2">
      <c r="A485" t="s">
        <v>1479</v>
      </c>
      <c r="B485" t="s">
        <v>1463</v>
      </c>
      <c r="C485" t="s">
        <v>1468</v>
      </c>
      <c r="D485" t="s">
        <v>1460</v>
      </c>
      <c r="E485" t="s">
        <v>1463</v>
      </c>
      <c r="F485" t="s">
        <v>1470</v>
      </c>
      <c r="G485" t="s">
        <v>1470</v>
      </c>
      <c r="H485" t="s">
        <v>1470</v>
      </c>
    </row>
    <row r="486" spans="1:8" x14ac:dyDescent="0.2">
      <c r="A486" t="s">
        <v>1480</v>
      </c>
      <c r="B486" t="s">
        <v>1463</v>
      </c>
      <c r="C486" t="s">
        <v>1468</v>
      </c>
      <c r="D486" t="s">
        <v>1460</v>
      </c>
      <c r="E486" t="s">
        <v>1463</v>
      </c>
      <c r="F486" t="s">
        <v>1470</v>
      </c>
      <c r="G486" t="s">
        <v>1470</v>
      </c>
      <c r="H486" t="s">
        <v>1470</v>
      </c>
    </row>
    <row r="487" spans="1:8" x14ac:dyDescent="0.2">
      <c r="A487" t="s">
        <v>1481</v>
      </c>
      <c r="B487" t="s">
        <v>1463</v>
      </c>
      <c r="C487" t="s">
        <v>1468</v>
      </c>
      <c r="D487" t="s">
        <v>1460</v>
      </c>
      <c r="E487" t="s">
        <v>1463</v>
      </c>
      <c r="F487" t="s">
        <v>1470</v>
      </c>
      <c r="G487" t="s">
        <v>1470</v>
      </c>
      <c r="H487" t="s">
        <v>1470</v>
      </c>
    </row>
    <row r="488" spans="1:8" x14ac:dyDescent="0.2">
      <c r="A488" t="s">
        <v>1482</v>
      </c>
      <c r="B488" t="s">
        <v>1463</v>
      </c>
      <c r="C488" t="s">
        <v>1468</v>
      </c>
      <c r="D488" t="s">
        <v>1460</v>
      </c>
      <c r="E488" t="s">
        <v>1463</v>
      </c>
      <c r="F488" t="s">
        <v>1470</v>
      </c>
      <c r="G488" t="s">
        <v>1470</v>
      </c>
      <c r="H488" t="s">
        <v>1470</v>
      </c>
    </row>
    <row r="489" spans="1:8" x14ac:dyDescent="0.2">
      <c r="A489" t="s">
        <v>1483</v>
      </c>
      <c r="B489" t="s">
        <v>1463</v>
      </c>
      <c r="C489" t="s">
        <v>1468</v>
      </c>
      <c r="D489" t="s">
        <v>1460</v>
      </c>
      <c r="E489" t="s">
        <v>1463</v>
      </c>
      <c r="F489" t="s">
        <v>1470</v>
      </c>
      <c r="G489" t="s">
        <v>1470</v>
      </c>
      <c r="H489" t="s">
        <v>1470</v>
      </c>
    </row>
    <row r="490" spans="1:8" x14ac:dyDescent="0.2">
      <c r="A490" t="s">
        <v>1484</v>
      </c>
      <c r="B490" t="s">
        <v>1463</v>
      </c>
      <c r="C490" t="s">
        <v>1468</v>
      </c>
      <c r="D490" t="s">
        <v>1460</v>
      </c>
      <c r="E490" t="s">
        <v>1463</v>
      </c>
      <c r="F490" t="s">
        <v>1470</v>
      </c>
      <c r="G490" t="s">
        <v>1470</v>
      </c>
      <c r="H490" t="s">
        <v>1470</v>
      </c>
    </row>
    <row r="491" spans="1:8" x14ac:dyDescent="0.2">
      <c r="A491" t="s">
        <v>1485</v>
      </c>
      <c r="B491" t="s">
        <v>1463</v>
      </c>
      <c r="C491" t="s">
        <v>1468</v>
      </c>
      <c r="D491" t="s">
        <v>1460</v>
      </c>
      <c r="E491" t="s">
        <v>1463</v>
      </c>
      <c r="F491" t="s">
        <v>1470</v>
      </c>
      <c r="G491" t="s">
        <v>1470</v>
      </c>
      <c r="H491" t="s">
        <v>1470</v>
      </c>
    </row>
    <row r="492" spans="1:8" x14ac:dyDescent="0.2">
      <c r="A492" t="s">
        <v>1486</v>
      </c>
      <c r="B492" t="s">
        <v>1463</v>
      </c>
      <c r="C492" t="s">
        <v>1468</v>
      </c>
      <c r="D492" t="s">
        <v>1460</v>
      </c>
      <c r="E492" t="s">
        <v>1463</v>
      </c>
      <c r="F492" t="s">
        <v>1470</v>
      </c>
      <c r="G492" t="s">
        <v>1470</v>
      </c>
      <c r="H492" t="s">
        <v>1470</v>
      </c>
    </row>
    <row r="493" spans="1:8" x14ac:dyDescent="0.2">
      <c r="A493" t="s">
        <v>1487</v>
      </c>
      <c r="B493" t="s">
        <v>1463</v>
      </c>
      <c r="C493" t="s">
        <v>1468</v>
      </c>
      <c r="D493" t="s">
        <v>1460</v>
      </c>
      <c r="E493" t="s">
        <v>1463</v>
      </c>
      <c r="F493" t="s">
        <v>1470</v>
      </c>
      <c r="G493" t="s">
        <v>1470</v>
      </c>
      <c r="H493" t="s">
        <v>1470</v>
      </c>
    </row>
    <row r="494" spans="1:8" x14ac:dyDescent="0.2">
      <c r="A494" t="s">
        <v>1475</v>
      </c>
      <c r="B494" t="s">
        <v>1464</v>
      </c>
      <c r="C494" t="s">
        <v>1468</v>
      </c>
      <c r="D494" t="s">
        <v>1460</v>
      </c>
      <c r="E494" t="s">
        <v>1464</v>
      </c>
      <c r="F494" t="s">
        <v>1470</v>
      </c>
      <c r="G494" t="s">
        <v>1470</v>
      </c>
      <c r="H494" t="s">
        <v>1470</v>
      </c>
    </row>
    <row r="495" spans="1:8" x14ac:dyDescent="0.2">
      <c r="A495" t="s">
        <v>1476</v>
      </c>
      <c r="B495" t="s">
        <v>1464</v>
      </c>
      <c r="C495" t="s">
        <v>1468</v>
      </c>
      <c r="D495" t="s">
        <v>1460</v>
      </c>
      <c r="E495" t="s">
        <v>1464</v>
      </c>
      <c r="F495" t="s">
        <v>1470</v>
      </c>
      <c r="G495" t="s">
        <v>1470</v>
      </c>
      <c r="H495" t="s">
        <v>1470</v>
      </c>
    </row>
    <row r="496" spans="1:8" x14ac:dyDescent="0.2">
      <c r="A496" t="s">
        <v>1477</v>
      </c>
      <c r="B496" t="s">
        <v>1464</v>
      </c>
      <c r="C496" t="s">
        <v>1468</v>
      </c>
      <c r="D496" t="s">
        <v>1460</v>
      </c>
      <c r="E496" t="s">
        <v>1464</v>
      </c>
      <c r="F496" t="s">
        <v>1470</v>
      </c>
      <c r="G496" t="s">
        <v>1470</v>
      </c>
      <c r="H496" t="s">
        <v>1470</v>
      </c>
    </row>
    <row r="497" spans="1:8" x14ac:dyDescent="0.2">
      <c r="A497" t="s">
        <v>1478</v>
      </c>
      <c r="B497" t="s">
        <v>1464</v>
      </c>
      <c r="C497" t="s">
        <v>1468</v>
      </c>
      <c r="D497" t="s">
        <v>1460</v>
      </c>
      <c r="E497" t="s">
        <v>1464</v>
      </c>
      <c r="F497" t="s">
        <v>1470</v>
      </c>
      <c r="G497" t="s">
        <v>1470</v>
      </c>
      <c r="H497" t="s">
        <v>1470</v>
      </c>
    </row>
    <row r="498" spans="1:8" x14ac:dyDescent="0.2">
      <c r="A498" t="s">
        <v>1479</v>
      </c>
      <c r="B498" t="s">
        <v>1464</v>
      </c>
      <c r="C498" t="s">
        <v>1468</v>
      </c>
      <c r="D498" t="s">
        <v>1460</v>
      </c>
      <c r="E498" t="s">
        <v>1464</v>
      </c>
      <c r="F498" t="s">
        <v>1470</v>
      </c>
      <c r="G498" t="s">
        <v>1470</v>
      </c>
      <c r="H498" t="s">
        <v>1470</v>
      </c>
    </row>
    <row r="499" spans="1:8" x14ac:dyDescent="0.2">
      <c r="A499" t="s">
        <v>1480</v>
      </c>
      <c r="B499" t="s">
        <v>1464</v>
      </c>
      <c r="C499" t="s">
        <v>1468</v>
      </c>
      <c r="D499" t="s">
        <v>1460</v>
      </c>
      <c r="E499" t="s">
        <v>1464</v>
      </c>
      <c r="F499" t="s">
        <v>1470</v>
      </c>
      <c r="G499" t="s">
        <v>1470</v>
      </c>
      <c r="H499" t="s">
        <v>1470</v>
      </c>
    </row>
    <row r="500" spans="1:8" x14ac:dyDescent="0.2">
      <c r="A500" t="s">
        <v>1481</v>
      </c>
      <c r="B500" t="s">
        <v>1464</v>
      </c>
      <c r="C500" t="s">
        <v>1468</v>
      </c>
      <c r="D500" t="s">
        <v>1460</v>
      </c>
      <c r="E500" t="s">
        <v>1464</v>
      </c>
      <c r="F500" t="s">
        <v>1470</v>
      </c>
      <c r="G500" t="s">
        <v>1470</v>
      </c>
      <c r="H500" t="s">
        <v>1470</v>
      </c>
    </row>
    <row r="501" spans="1:8" x14ac:dyDescent="0.2">
      <c r="A501" t="s">
        <v>1482</v>
      </c>
      <c r="B501" t="s">
        <v>1464</v>
      </c>
      <c r="C501" t="s">
        <v>1468</v>
      </c>
      <c r="D501" t="s">
        <v>1460</v>
      </c>
      <c r="E501" t="s">
        <v>1464</v>
      </c>
      <c r="F501" t="s">
        <v>1470</v>
      </c>
      <c r="G501" t="s">
        <v>1470</v>
      </c>
      <c r="H501" t="s">
        <v>1470</v>
      </c>
    </row>
    <row r="502" spans="1:8" x14ac:dyDescent="0.2">
      <c r="A502" t="s">
        <v>1483</v>
      </c>
      <c r="B502" t="s">
        <v>1464</v>
      </c>
      <c r="C502" t="s">
        <v>1468</v>
      </c>
      <c r="D502" t="s">
        <v>1460</v>
      </c>
      <c r="E502" t="s">
        <v>1464</v>
      </c>
      <c r="F502" t="s">
        <v>1470</v>
      </c>
      <c r="G502" t="s">
        <v>1470</v>
      </c>
      <c r="H502" t="s">
        <v>1470</v>
      </c>
    </row>
    <row r="503" spans="1:8" x14ac:dyDescent="0.2">
      <c r="A503" t="s">
        <v>1484</v>
      </c>
      <c r="B503" t="s">
        <v>1464</v>
      </c>
      <c r="C503" t="s">
        <v>1468</v>
      </c>
      <c r="D503" t="s">
        <v>1460</v>
      </c>
      <c r="E503" t="s">
        <v>1464</v>
      </c>
      <c r="F503" t="s">
        <v>1470</v>
      </c>
      <c r="G503" t="s">
        <v>1470</v>
      </c>
      <c r="H503" t="s">
        <v>1470</v>
      </c>
    </row>
    <row r="504" spans="1:8" x14ac:dyDescent="0.2">
      <c r="A504" t="s">
        <v>1485</v>
      </c>
      <c r="B504" t="s">
        <v>1464</v>
      </c>
      <c r="C504" t="s">
        <v>1468</v>
      </c>
      <c r="D504" t="s">
        <v>1460</v>
      </c>
      <c r="E504" t="s">
        <v>1464</v>
      </c>
      <c r="F504" t="s">
        <v>1470</v>
      </c>
      <c r="G504" t="s">
        <v>1470</v>
      </c>
      <c r="H504" t="s">
        <v>1470</v>
      </c>
    </row>
    <row r="505" spans="1:8" x14ac:dyDescent="0.2">
      <c r="A505" t="s">
        <v>1486</v>
      </c>
      <c r="B505" t="s">
        <v>1464</v>
      </c>
      <c r="C505" t="s">
        <v>1468</v>
      </c>
      <c r="D505" t="s">
        <v>1460</v>
      </c>
      <c r="E505" t="s">
        <v>1464</v>
      </c>
      <c r="F505" t="s">
        <v>1470</v>
      </c>
      <c r="G505" t="s">
        <v>1470</v>
      </c>
      <c r="H505" t="s">
        <v>1470</v>
      </c>
    </row>
    <row r="506" spans="1:8" x14ac:dyDescent="0.2">
      <c r="A506" t="s">
        <v>1487</v>
      </c>
      <c r="B506" t="s">
        <v>1464</v>
      </c>
      <c r="C506" t="s">
        <v>1468</v>
      </c>
      <c r="D506" t="s">
        <v>1460</v>
      </c>
      <c r="E506" t="s">
        <v>1464</v>
      </c>
      <c r="F506" t="s">
        <v>1470</v>
      </c>
      <c r="G506" t="s">
        <v>1470</v>
      </c>
      <c r="H506" t="s">
        <v>1470</v>
      </c>
    </row>
    <row r="507" spans="1:8" x14ac:dyDescent="0.2">
      <c r="A507" t="s">
        <v>1475</v>
      </c>
      <c r="B507" t="s">
        <v>1465</v>
      </c>
      <c r="C507" t="s">
        <v>1468</v>
      </c>
      <c r="D507" t="s">
        <v>1460</v>
      </c>
      <c r="E507" t="s">
        <v>1465</v>
      </c>
      <c r="F507" t="s">
        <v>1470</v>
      </c>
      <c r="G507" t="s">
        <v>1470</v>
      </c>
      <c r="H507" t="s">
        <v>1470</v>
      </c>
    </row>
    <row r="508" spans="1:8" x14ac:dyDescent="0.2">
      <c r="A508" t="s">
        <v>1476</v>
      </c>
      <c r="B508" t="s">
        <v>1465</v>
      </c>
      <c r="C508" t="s">
        <v>1468</v>
      </c>
      <c r="D508" t="s">
        <v>1460</v>
      </c>
      <c r="E508" t="s">
        <v>1465</v>
      </c>
      <c r="F508" t="s">
        <v>1470</v>
      </c>
      <c r="G508" t="s">
        <v>1470</v>
      </c>
      <c r="H508" t="s">
        <v>1470</v>
      </c>
    </row>
    <row r="509" spans="1:8" x14ac:dyDescent="0.2">
      <c r="A509" t="s">
        <v>1477</v>
      </c>
      <c r="B509" t="s">
        <v>1465</v>
      </c>
      <c r="C509" t="s">
        <v>1468</v>
      </c>
      <c r="D509" t="s">
        <v>1460</v>
      </c>
      <c r="E509" t="s">
        <v>1465</v>
      </c>
      <c r="F509" t="s">
        <v>1470</v>
      </c>
      <c r="G509" t="s">
        <v>1470</v>
      </c>
      <c r="H509" t="s">
        <v>1470</v>
      </c>
    </row>
    <row r="510" spans="1:8" x14ac:dyDescent="0.2">
      <c r="A510" t="s">
        <v>1478</v>
      </c>
      <c r="B510" t="s">
        <v>1465</v>
      </c>
      <c r="C510" t="s">
        <v>1468</v>
      </c>
      <c r="D510" t="s">
        <v>1460</v>
      </c>
      <c r="E510" t="s">
        <v>1465</v>
      </c>
      <c r="F510" t="s">
        <v>1470</v>
      </c>
      <c r="G510" t="s">
        <v>1470</v>
      </c>
      <c r="H510" t="s">
        <v>1470</v>
      </c>
    </row>
    <row r="511" spans="1:8" x14ac:dyDescent="0.2">
      <c r="A511" t="s">
        <v>1479</v>
      </c>
      <c r="B511" t="s">
        <v>1465</v>
      </c>
      <c r="C511" t="s">
        <v>1468</v>
      </c>
      <c r="D511" t="s">
        <v>1460</v>
      </c>
      <c r="E511" t="s">
        <v>1465</v>
      </c>
      <c r="F511" t="s">
        <v>1470</v>
      </c>
      <c r="G511" t="s">
        <v>1470</v>
      </c>
      <c r="H511" t="s">
        <v>1470</v>
      </c>
    </row>
    <row r="512" spans="1:8" x14ac:dyDescent="0.2">
      <c r="A512" t="s">
        <v>1480</v>
      </c>
      <c r="B512" t="s">
        <v>1465</v>
      </c>
      <c r="C512" t="s">
        <v>1468</v>
      </c>
      <c r="D512" t="s">
        <v>1460</v>
      </c>
      <c r="E512" t="s">
        <v>1465</v>
      </c>
      <c r="F512" t="s">
        <v>1470</v>
      </c>
      <c r="G512" t="s">
        <v>1470</v>
      </c>
      <c r="H512" t="s">
        <v>1470</v>
      </c>
    </row>
    <row r="513" spans="1:8" x14ac:dyDescent="0.2">
      <c r="A513" t="s">
        <v>1481</v>
      </c>
      <c r="B513" t="s">
        <v>1465</v>
      </c>
      <c r="C513" t="s">
        <v>1468</v>
      </c>
      <c r="D513" t="s">
        <v>1460</v>
      </c>
      <c r="E513" t="s">
        <v>1465</v>
      </c>
      <c r="F513" t="s">
        <v>1470</v>
      </c>
      <c r="G513" t="s">
        <v>1470</v>
      </c>
      <c r="H513" t="s">
        <v>1470</v>
      </c>
    </row>
    <row r="514" spans="1:8" x14ac:dyDescent="0.2">
      <c r="A514" t="s">
        <v>1482</v>
      </c>
      <c r="B514" t="s">
        <v>1465</v>
      </c>
      <c r="C514" t="s">
        <v>1468</v>
      </c>
      <c r="D514" t="s">
        <v>1460</v>
      </c>
      <c r="E514" t="s">
        <v>1465</v>
      </c>
      <c r="F514">
        <v>0.30761195875405201</v>
      </c>
      <c r="G514">
        <v>0.54868795342566401</v>
      </c>
      <c r="H514">
        <v>-0.241075994671612</v>
      </c>
    </row>
    <row r="515" spans="1:8" x14ac:dyDescent="0.2">
      <c r="A515" t="s">
        <v>1483</v>
      </c>
      <c r="B515" t="s">
        <v>1465</v>
      </c>
      <c r="C515" t="s">
        <v>1468</v>
      </c>
      <c r="D515" t="s">
        <v>1460</v>
      </c>
      <c r="E515" t="s">
        <v>1465</v>
      </c>
      <c r="F515" t="s">
        <v>1470</v>
      </c>
      <c r="G515" t="s">
        <v>1470</v>
      </c>
      <c r="H515" t="s">
        <v>1470</v>
      </c>
    </row>
    <row r="516" spans="1:8" x14ac:dyDescent="0.2">
      <c r="A516" t="s">
        <v>1484</v>
      </c>
      <c r="B516" t="s">
        <v>1465</v>
      </c>
      <c r="C516" t="s">
        <v>1468</v>
      </c>
      <c r="D516" t="s">
        <v>1460</v>
      </c>
      <c r="E516" t="s">
        <v>1465</v>
      </c>
      <c r="F516" t="s">
        <v>1470</v>
      </c>
      <c r="G516" t="s">
        <v>1470</v>
      </c>
      <c r="H516" t="s">
        <v>1470</v>
      </c>
    </row>
    <row r="517" spans="1:8" x14ac:dyDescent="0.2">
      <c r="A517" t="s">
        <v>1485</v>
      </c>
      <c r="B517" t="s">
        <v>1465</v>
      </c>
      <c r="C517" t="s">
        <v>1468</v>
      </c>
      <c r="D517" t="s">
        <v>1460</v>
      </c>
      <c r="E517" t="s">
        <v>1465</v>
      </c>
      <c r="F517" t="s">
        <v>1470</v>
      </c>
      <c r="G517" t="s">
        <v>1470</v>
      </c>
      <c r="H517" t="s">
        <v>1470</v>
      </c>
    </row>
    <row r="518" spans="1:8" x14ac:dyDescent="0.2">
      <c r="A518" t="s">
        <v>1486</v>
      </c>
      <c r="B518" t="s">
        <v>1465</v>
      </c>
      <c r="C518" t="s">
        <v>1468</v>
      </c>
      <c r="D518" t="s">
        <v>1460</v>
      </c>
      <c r="E518" t="s">
        <v>1465</v>
      </c>
      <c r="F518" t="s">
        <v>1470</v>
      </c>
      <c r="G518" t="s">
        <v>1470</v>
      </c>
      <c r="H518" t="s">
        <v>1470</v>
      </c>
    </row>
    <row r="519" spans="1:8" x14ac:dyDescent="0.2">
      <c r="A519" t="s">
        <v>1487</v>
      </c>
      <c r="B519" t="s">
        <v>1465</v>
      </c>
      <c r="C519" t="s">
        <v>1468</v>
      </c>
      <c r="D519" t="s">
        <v>1460</v>
      </c>
      <c r="E519" t="s">
        <v>1465</v>
      </c>
      <c r="F519" t="s">
        <v>1470</v>
      </c>
      <c r="G519" t="s">
        <v>1470</v>
      </c>
      <c r="H519" t="s">
        <v>1470</v>
      </c>
    </row>
    <row r="520" spans="1:8" x14ac:dyDescent="0.2">
      <c r="A520" t="s">
        <v>1475</v>
      </c>
      <c r="B520" t="s">
        <v>1466</v>
      </c>
      <c r="C520" t="s">
        <v>1468</v>
      </c>
      <c r="D520" t="s">
        <v>1460</v>
      </c>
      <c r="E520" t="s">
        <v>1466</v>
      </c>
      <c r="F520" t="s">
        <v>1470</v>
      </c>
      <c r="G520" t="s">
        <v>1470</v>
      </c>
      <c r="H520" t="s">
        <v>1470</v>
      </c>
    </row>
    <row r="521" spans="1:8" x14ac:dyDescent="0.2">
      <c r="A521" t="s">
        <v>1476</v>
      </c>
      <c r="B521" t="s">
        <v>1466</v>
      </c>
      <c r="C521" t="s">
        <v>1468</v>
      </c>
      <c r="D521" t="s">
        <v>1460</v>
      </c>
      <c r="E521" t="s">
        <v>1466</v>
      </c>
      <c r="F521" t="s">
        <v>1470</v>
      </c>
      <c r="G521" t="s">
        <v>1470</v>
      </c>
      <c r="H521" t="s">
        <v>1470</v>
      </c>
    </row>
    <row r="522" spans="1:8" x14ac:dyDescent="0.2">
      <c r="A522" t="s">
        <v>1477</v>
      </c>
      <c r="B522" t="s">
        <v>1466</v>
      </c>
      <c r="C522" t="s">
        <v>1468</v>
      </c>
      <c r="D522" t="s">
        <v>1460</v>
      </c>
      <c r="E522" t="s">
        <v>1466</v>
      </c>
      <c r="F522" t="s">
        <v>1470</v>
      </c>
      <c r="G522" t="s">
        <v>1470</v>
      </c>
      <c r="H522" t="s">
        <v>1470</v>
      </c>
    </row>
    <row r="523" spans="1:8" x14ac:dyDescent="0.2">
      <c r="A523" t="s">
        <v>1478</v>
      </c>
      <c r="B523" t="s">
        <v>1466</v>
      </c>
      <c r="C523" t="s">
        <v>1468</v>
      </c>
      <c r="D523" t="s">
        <v>1460</v>
      </c>
      <c r="E523" t="s">
        <v>1466</v>
      </c>
      <c r="F523" t="s">
        <v>1470</v>
      </c>
      <c r="G523" t="s">
        <v>1470</v>
      </c>
      <c r="H523" t="s">
        <v>1470</v>
      </c>
    </row>
    <row r="524" spans="1:8" x14ac:dyDescent="0.2">
      <c r="A524" t="s">
        <v>1479</v>
      </c>
      <c r="B524" t="s">
        <v>1466</v>
      </c>
      <c r="C524" t="s">
        <v>1468</v>
      </c>
      <c r="D524" t="s">
        <v>1460</v>
      </c>
      <c r="E524" t="s">
        <v>1466</v>
      </c>
      <c r="F524" t="s">
        <v>1470</v>
      </c>
      <c r="G524" t="s">
        <v>1470</v>
      </c>
      <c r="H524" t="s">
        <v>1470</v>
      </c>
    </row>
    <row r="525" spans="1:8" x14ac:dyDescent="0.2">
      <c r="A525" t="s">
        <v>1480</v>
      </c>
      <c r="B525" t="s">
        <v>1466</v>
      </c>
      <c r="C525" t="s">
        <v>1468</v>
      </c>
      <c r="D525" t="s">
        <v>1460</v>
      </c>
      <c r="E525" t="s">
        <v>1466</v>
      </c>
      <c r="F525" t="s">
        <v>1470</v>
      </c>
      <c r="G525" t="s">
        <v>1470</v>
      </c>
      <c r="H525" t="s">
        <v>1470</v>
      </c>
    </row>
    <row r="526" spans="1:8" x14ac:dyDescent="0.2">
      <c r="A526" t="s">
        <v>1481</v>
      </c>
      <c r="B526" t="s">
        <v>1466</v>
      </c>
      <c r="C526" t="s">
        <v>1468</v>
      </c>
      <c r="D526" t="s">
        <v>1460</v>
      </c>
      <c r="E526" t="s">
        <v>1466</v>
      </c>
      <c r="F526" t="s">
        <v>1470</v>
      </c>
      <c r="G526" t="s">
        <v>1470</v>
      </c>
      <c r="H526" t="s">
        <v>1470</v>
      </c>
    </row>
    <row r="527" spans="1:8" x14ac:dyDescent="0.2">
      <c r="A527" t="s">
        <v>1482</v>
      </c>
      <c r="B527" t="s">
        <v>1466</v>
      </c>
      <c r="C527" t="s">
        <v>1468</v>
      </c>
      <c r="D527" t="s">
        <v>1460</v>
      </c>
      <c r="E527" t="s">
        <v>1466</v>
      </c>
      <c r="F527">
        <v>0.30260049323636601</v>
      </c>
      <c r="G527">
        <v>0.46726172851428299</v>
      </c>
      <c r="H527">
        <v>-0.16466123527791801</v>
      </c>
    </row>
    <row r="528" spans="1:8" x14ac:dyDescent="0.2">
      <c r="A528" t="s">
        <v>1483</v>
      </c>
      <c r="B528" t="s">
        <v>1466</v>
      </c>
      <c r="C528" t="s">
        <v>1468</v>
      </c>
      <c r="D528" t="s">
        <v>1460</v>
      </c>
      <c r="E528" t="s">
        <v>1466</v>
      </c>
      <c r="F528" t="s">
        <v>1470</v>
      </c>
      <c r="G528" t="s">
        <v>1470</v>
      </c>
      <c r="H528" t="s">
        <v>1470</v>
      </c>
    </row>
    <row r="529" spans="1:8" x14ac:dyDescent="0.2">
      <c r="A529" t="s">
        <v>1484</v>
      </c>
      <c r="B529" t="s">
        <v>1466</v>
      </c>
      <c r="C529" t="s">
        <v>1468</v>
      </c>
      <c r="D529" t="s">
        <v>1460</v>
      </c>
      <c r="E529" t="s">
        <v>1466</v>
      </c>
      <c r="F529" t="s">
        <v>1470</v>
      </c>
      <c r="G529" t="s">
        <v>1470</v>
      </c>
      <c r="H529" t="s">
        <v>1470</v>
      </c>
    </row>
    <row r="530" spans="1:8" x14ac:dyDescent="0.2">
      <c r="A530" t="s">
        <v>1485</v>
      </c>
      <c r="B530" t="s">
        <v>1466</v>
      </c>
      <c r="C530" t="s">
        <v>1468</v>
      </c>
      <c r="D530" t="s">
        <v>1460</v>
      </c>
      <c r="E530" t="s">
        <v>1466</v>
      </c>
      <c r="F530" t="s">
        <v>1470</v>
      </c>
      <c r="G530" t="s">
        <v>1470</v>
      </c>
      <c r="H530" t="s">
        <v>1470</v>
      </c>
    </row>
    <row r="531" spans="1:8" x14ac:dyDescent="0.2">
      <c r="A531" t="s">
        <v>1486</v>
      </c>
      <c r="B531" t="s">
        <v>1466</v>
      </c>
      <c r="C531" t="s">
        <v>1468</v>
      </c>
      <c r="D531" t="s">
        <v>1460</v>
      </c>
      <c r="E531" t="s">
        <v>1466</v>
      </c>
      <c r="F531">
        <v>0.59690322381425898</v>
      </c>
      <c r="G531">
        <v>0.43324725702175498</v>
      </c>
      <c r="H531">
        <v>0.16365596679250399</v>
      </c>
    </row>
    <row r="532" spans="1:8" x14ac:dyDescent="0.2">
      <c r="A532" t="s">
        <v>1487</v>
      </c>
      <c r="B532" t="s">
        <v>1466</v>
      </c>
      <c r="C532" t="s">
        <v>1468</v>
      </c>
      <c r="D532" t="s">
        <v>1460</v>
      </c>
      <c r="E532" t="s">
        <v>1466</v>
      </c>
      <c r="F532" t="s">
        <v>1470</v>
      </c>
      <c r="G532" t="s">
        <v>1470</v>
      </c>
      <c r="H532" t="s">
        <v>1470</v>
      </c>
    </row>
    <row r="533" spans="1:8" x14ac:dyDescent="0.2">
      <c r="A533" t="s">
        <v>1475</v>
      </c>
      <c r="B533" t="s">
        <v>1488</v>
      </c>
      <c r="C533" t="s">
        <v>1468</v>
      </c>
      <c r="D533" t="s">
        <v>1460</v>
      </c>
      <c r="E533" t="s">
        <v>1488</v>
      </c>
      <c r="F533" t="s">
        <v>1470</v>
      </c>
      <c r="G533" t="s">
        <v>1470</v>
      </c>
      <c r="H533" t="s">
        <v>1470</v>
      </c>
    </row>
    <row r="534" spans="1:8" x14ac:dyDescent="0.2">
      <c r="A534" t="s">
        <v>1476</v>
      </c>
      <c r="B534" t="s">
        <v>1488</v>
      </c>
      <c r="C534" t="s">
        <v>1468</v>
      </c>
      <c r="D534" t="s">
        <v>1460</v>
      </c>
      <c r="E534" t="s">
        <v>1488</v>
      </c>
      <c r="F534" t="s">
        <v>1470</v>
      </c>
      <c r="G534" t="s">
        <v>1470</v>
      </c>
      <c r="H534" t="s">
        <v>1470</v>
      </c>
    </row>
    <row r="535" spans="1:8" x14ac:dyDescent="0.2">
      <c r="A535" t="s">
        <v>1477</v>
      </c>
      <c r="B535" t="s">
        <v>1488</v>
      </c>
      <c r="C535" t="s">
        <v>1468</v>
      </c>
      <c r="D535" t="s">
        <v>1460</v>
      </c>
      <c r="E535" t="s">
        <v>1488</v>
      </c>
      <c r="F535" t="s">
        <v>1470</v>
      </c>
      <c r="G535" t="s">
        <v>1470</v>
      </c>
      <c r="H535" t="s">
        <v>1470</v>
      </c>
    </row>
    <row r="536" spans="1:8" x14ac:dyDescent="0.2">
      <c r="A536" t="s">
        <v>1478</v>
      </c>
      <c r="B536" t="s">
        <v>1488</v>
      </c>
      <c r="C536" t="s">
        <v>1468</v>
      </c>
      <c r="D536" t="s">
        <v>1460</v>
      </c>
      <c r="E536" t="s">
        <v>1488</v>
      </c>
      <c r="F536" t="s">
        <v>1470</v>
      </c>
      <c r="G536" t="s">
        <v>1470</v>
      </c>
      <c r="H536" t="s">
        <v>1470</v>
      </c>
    </row>
    <row r="537" spans="1:8" x14ac:dyDescent="0.2">
      <c r="A537" t="s">
        <v>1479</v>
      </c>
      <c r="B537" t="s">
        <v>1488</v>
      </c>
      <c r="C537" t="s">
        <v>1468</v>
      </c>
      <c r="D537" t="s">
        <v>1460</v>
      </c>
      <c r="E537" t="s">
        <v>1488</v>
      </c>
      <c r="F537" t="s">
        <v>1470</v>
      </c>
      <c r="G537" t="s">
        <v>1470</v>
      </c>
      <c r="H537" t="s">
        <v>1470</v>
      </c>
    </row>
    <row r="538" spans="1:8" x14ac:dyDescent="0.2">
      <c r="A538" t="s">
        <v>1480</v>
      </c>
      <c r="B538" t="s">
        <v>1488</v>
      </c>
      <c r="C538" t="s">
        <v>1468</v>
      </c>
      <c r="D538" t="s">
        <v>1460</v>
      </c>
      <c r="E538" t="s">
        <v>1488</v>
      </c>
      <c r="F538" t="s">
        <v>1470</v>
      </c>
      <c r="G538" t="s">
        <v>1470</v>
      </c>
      <c r="H538" t="s">
        <v>1470</v>
      </c>
    </row>
    <row r="539" spans="1:8" x14ac:dyDescent="0.2">
      <c r="A539" t="s">
        <v>1481</v>
      </c>
      <c r="B539" t="s">
        <v>1488</v>
      </c>
      <c r="C539" t="s">
        <v>1468</v>
      </c>
      <c r="D539" t="s">
        <v>1460</v>
      </c>
      <c r="E539" t="s">
        <v>1488</v>
      </c>
      <c r="F539" t="s">
        <v>1470</v>
      </c>
      <c r="G539" t="s">
        <v>1470</v>
      </c>
      <c r="H539" t="s">
        <v>1470</v>
      </c>
    </row>
    <row r="540" spans="1:8" x14ac:dyDescent="0.2">
      <c r="A540" t="s">
        <v>1482</v>
      </c>
      <c r="B540" t="s">
        <v>1488</v>
      </c>
      <c r="C540" t="s">
        <v>1468</v>
      </c>
      <c r="D540" t="s">
        <v>1460</v>
      </c>
      <c r="E540" t="s">
        <v>1488</v>
      </c>
      <c r="F540">
        <v>0.36667547159285302</v>
      </c>
      <c r="G540">
        <v>0.29397838946918198</v>
      </c>
      <c r="H540">
        <v>7.2697082123671194E-2</v>
      </c>
    </row>
    <row r="541" spans="1:8" x14ac:dyDescent="0.2">
      <c r="A541" t="s">
        <v>1483</v>
      </c>
      <c r="B541" t="s">
        <v>1488</v>
      </c>
      <c r="C541" t="s">
        <v>1468</v>
      </c>
      <c r="D541" t="s">
        <v>1460</v>
      </c>
      <c r="E541" t="s">
        <v>1488</v>
      </c>
      <c r="F541" t="s">
        <v>1470</v>
      </c>
      <c r="G541" t="s">
        <v>1470</v>
      </c>
      <c r="H541" t="s">
        <v>1470</v>
      </c>
    </row>
    <row r="542" spans="1:8" x14ac:dyDescent="0.2">
      <c r="A542" t="s">
        <v>1484</v>
      </c>
      <c r="B542" t="s">
        <v>1488</v>
      </c>
      <c r="C542" t="s">
        <v>1468</v>
      </c>
      <c r="D542" t="s">
        <v>1460</v>
      </c>
      <c r="E542" t="s">
        <v>1488</v>
      </c>
      <c r="F542">
        <v>0.37912979969008298</v>
      </c>
      <c r="G542">
        <v>0.28500049010925999</v>
      </c>
      <c r="H542">
        <v>9.4129309580823703E-2</v>
      </c>
    </row>
    <row r="543" spans="1:8" x14ac:dyDescent="0.2">
      <c r="A543" t="s">
        <v>1485</v>
      </c>
      <c r="B543" t="s">
        <v>1488</v>
      </c>
      <c r="C543" t="s">
        <v>1468</v>
      </c>
      <c r="D543" t="s">
        <v>1460</v>
      </c>
      <c r="E543" t="s">
        <v>1488</v>
      </c>
      <c r="F543" t="s">
        <v>1470</v>
      </c>
      <c r="G543" t="s">
        <v>1470</v>
      </c>
      <c r="H543" t="s">
        <v>1470</v>
      </c>
    </row>
    <row r="544" spans="1:8" x14ac:dyDescent="0.2">
      <c r="A544" t="s">
        <v>1486</v>
      </c>
      <c r="B544" t="s">
        <v>1488</v>
      </c>
      <c r="C544" t="s">
        <v>1468</v>
      </c>
      <c r="D544" t="s">
        <v>1460</v>
      </c>
      <c r="E544" t="s">
        <v>1488</v>
      </c>
      <c r="F544">
        <v>0.40457769873594102</v>
      </c>
      <c r="G544">
        <v>0.29011068097124898</v>
      </c>
      <c r="H544">
        <v>0.11446701776469199</v>
      </c>
    </row>
    <row r="545" spans="1:8" x14ac:dyDescent="0.2">
      <c r="A545" t="s">
        <v>1487</v>
      </c>
      <c r="B545" t="s">
        <v>1488</v>
      </c>
      <c r="C545" t="s">
        <v>1468</v>
      </c>
      <c r="D545" t="s">
        <v>1460</v>
      </c>
      <c r="E545" t="s">
        <v>1488</v>
      </c>
      <c r="F545" t="s">
        <v>1470</v>
      </c>
      <c r="G545" t="s">
        <v>1470</v>
      </c>
      <c r="H545" t="s">
        <v>1470</v>
      </c>
    </row>
    <row r="546" spans="1:8" x14ac:dyDescent="0.2">
      <c r="A546" t="s">
        <v>1475</v>
      </c>
      <c r="B546" t="s">
        <v>1489</v>
      </c>
      <c r="C546" t="s">
        <v>1468</v>
      </c>
      <c r="D546" t="s">
        <v>1460</v>
      </c>
      <c r="E546" t="s">
        <v>1489</v>
      </c>
      <c r="F546" t="s">
        <v>1470</v>
      </c>
      <c r="G546" t="s">
        <v>1470</v>
      </c>
      <c r="H546" t="s">
        <v>1470</v>
      </c>
    </row>
    <row r="547" spans="1:8" x14ac:dyDescent="0.2">
      <c r="A547" t="s">
        <v>1476</v>
      </c>
      <c r="B547" t="s">
        <v>1489</v>
      </c>
      <c r="C547" t="s">
        <v>1468</v>
      </c>
      <c r="D547" t="s">
        <v>1460</v>
      </c>
      <c r="E547" t="s">
        <v>1489</v>
      </c>
      <c r="F547" t="s">
        <v>1470</v>
      </c>
      <c r="G547" t="s">
        <v>1470</v>
      </c>
      <c r="H547" t="s">
        <v>1470</v>
      </c>
    </row>
    <row r="548" spans="1:8" x14ac:dyDescent="0.2">
      <c r="A548" t="s">
        <v>1477</v>
      </c>
      <c r="B548" t="s">
        <v>1489</v>
      </c>
      <c r="C548" t="s">
        <v>1468</v>
      </c>
      <c r="D548" t="s">
        <v>1460</v>
      </c>
      <c r="E548" t="s">
        <v>1489</v>
      </c>
      <c r="F548" t="s">
        <v>1470</v>
      </c>
      <c r="G548" t="s">
        <v>1470</v>
      </c>
      <c r="H548" t="s">
        <v>1470</v>
      </c>
    </row>
    <row r="549" spans="1:8" x14ac:dyDescent="0.2">
      <c r="A549" t="s">
        <v>1478</v>
      </c>
      <c r="B549" t="s">
        <v>1489</v>
      </c>
      <c r="C549" t="s">
        <v>1468</v>
      </c>
      <c r="D549" t="s">
        <v>1460</v>
      </c>
      <c r="E549" t="s">
        <v>1489</v>
      </c>
      <c r="F549" t="s">
        <v>1470</v>
      </c>
      <c r="G549" t="s">
        <v>1470</v>
      </c>
      <c r="H549" t="s">
        <v>1470</v>
      </c>
    </row>
    <row r="550" spans="1:8" x14ac:dyDescent="0.2">
      <c r="A550" t="s">
        <v>1479</v>
      </c>
      <c r="B550" t="s">
        <v>1489</v>
      </c>
      <c r="C550" t="s">
        <v>1468</v>
      </c>
      <c r="D550" t="s">
        <v>1460</v>
      </c>
      <c r="E550" t="s">
        <v>1489</v>
      </c>
      <c r="F550" t="s">
        <v>1470</v>
      </c>
      <c r="G550" t="s">
        <v>1470</v>
      </c>
      <c r="H550" t="s">
        <v>1470</v>
      </c>
    </row>
    <row r="551" spans="1:8" x14ac:dyDescent="0.2">
      <c r="A551" t="s">
        <v>1480</v>
      </c>
      <c r="B551" t="s">
        <v>1489</v>
      </c>
      <c r="C551" t="s">
        <v>1468</v>
      </c>
      <c r="D551" t="s">
        <v>1460</v>
      </c>
      <c r="E551" t="s">
        <v>1489</v>
      </c>
      <c r="F551" t="s">
        <v>1470</v>
      </c>
      <c r="G551" t="s">
        <v>1470</v>
      </c>
      <c r="H551" t="s">
        <v>1470</v>
      </c>
    </row>
    <row r="552" spans="1:8" x14ac:dyDescent="0.2">
      <c r="A552" t="s">
        <v>1481</v>
      </c>
      <c r="B552" t="s">
        <v>1489</v>
      </c>
      <c r="C552" t="s">
        <v>1468</v>
      </c>
      <c r="D552" t="s">
        <v>1460</v>
      </c>
      <c r="E552" t="s">
        <v>1489</v>
      </c>
      <c r="F552">
        <v>0.29226812645334399</v>
      </c>
      <c r="G552">
        <v>0.25100671933257501</v>
      </c>
      <c r="H552">
        <v>4.1261407120769103E-2</v>
      </c>
    </row>
    <row r="553" spans="1:8" x14ac:dyDescent="0.2">
      <c r="A553" t="s">
        <v>1482</v>
      </c>
      <c r="B553" t="s">
        <v>1489</v>
      </c>
      <c r="C553" t="s">
        <v>1468</v>
      </c>
      <c r="D553" t="s">
        <v>1460</v>
      </c>
      <c r="E553" t="s">
        <v>1489</v>
      </c>
      <c r="F553">
        <v>0.34878055495558202</v>
      </c>
      <c r="G553">
        <v>0.28928287506933298</v>
      </c>
      <c r="H553">
        <v>5.9497679886249003E-2</v>
      </c>
    </row>
    <row r="554" spans="1:8" x14ac:dyDescent="0.2">
      <c r="A554" t="s">
        <v>1483</v>
      </c>
      <c r="B554" t="s">
        <v>1489</v>
      </c>
      <c r="C554" t="s">
        <v>1468</v>
      </c>
      <c r="D554" t="s">
        <v>1460</v>
      </c>
      <c r="E554" t="s">
        <v>1489</v>
      </c>
      <c r="F554" t="s">
        <v>1470</v>
      </c>
      <c r="G554" t="s">
        <v>1470</v>
      </c>
      <c r="H554" t="s">
        <v>1470</v>
      </c>
    </row>
    <row r="555" spans="1:8" x14ac:dyDescent="0.2">
      <c r="A555" t="s">
        <v>1484</v>
      </c>
      <c r="B555" t="s">
        <v>1489</v>
      </c>
      <c r="C555" t="s">
        <v>1468</v>
      </c>
      <c r="D555" t="s">
        <v>1460</v>
      </c>
      <c r="E555" t="s">
        <v>1489</v>
      </c>
      <c r="F555">
        <v>0.353916485688128</v>
      </c>
      <c r="G555">
        <v>0.27672072821474197</v>
      </c>
      <c r="H555">
        <v>7.7195757473385807E-2</v>
      </c>
    </row>
    <row r="556" spans="1:8" x14ac:dyDescent="0.2">
      <c r="A556" t="s">
        <v>1485</v>
      </c>
      <c r="B556" t="s">
        <v>1489</v>
      </c>
      <c r="C556" t="s">
        <v>1468</v>
      </c>
      <c r="D556" t="s">
        <v>1460</v>
      </c>
      <c r="E556" t="s">
        <v>1489</v>
      </c>
      <c r="F556" t="s">
        <v>1470</v>
      </c>
      <c r="G556" t="s">
        <v>1470</v>
      </c>
      <c r="H556" t="s">
        <v>1470</v>
      </c>
    </row>
    <row r="557" spans="1:8" x14ac:dyDescent="0.2">
      <c r="A557" t="s">
        <v>1486</v>
      </c>
      <c r="B557" t="s">
        <v>1489</v>
      </c>
      <c r="C557" t="s">
        <v>1468</v>
      </c>
      <c r="D557" t="s">
        <v>1460</v>
      </c>
      <c r="E557" t="s">
        <v>1489</v>
      </c>
      <c r="F557">
        <v>0.42224059515399998</v>
      </c>
      <c r="G557">
        <v>0.29035464486151402</v>
      </c>
      <c r="H557">
        <v>0.13188595029248601</v>
      </c>
    </row>
    <row r="558" spans="1:8" x14ac:dyDescent="0.2">
      <c r="A558" t="s">
        <v>1487</v>
      </c>
      <c r="B558" t="s">
        <v>1489</v>
      </c>
      <c r="C558" t="s">
        <v>1468</v>
      </c>
      <c r="D558" t="s">
        <v>1460</v>
      </c>
      <c r="E558" t="s">
        <v>1489</v>
      </c>
      <c r="F558" t="s">
        <v>1470</v>
      </c>
      <c r="G558" t="s">
        <v>1470</v>
      </c>
      <c r="H558" t="s">
        <v>1470</v>
      </c>
    </row>
    <row r="559" spans="1:8" x14ac:dyDescent="0.2">
      <c r="A559" t="s">
        <v>1475</v>
      </c>
      <c r="B559" t="s">
        <v>1490</v>
      </c>
      <c r="C559" t="s">
        <v>1468</v>
      </c>
      <c r="D559" t="s">
        <v>1460</v>
      </c>
      <c r="E559" t="s">
        <v>1490</v>
      </c>
      <c r="F559" t="s">
        <v>1470</v>
      </c>
      <c r="G559" t="s">
        <v>1470</v>
      </c>
      <c r="H559" t="s">
        <v>1470</v>
      </c>
    </row>
    <row r="560" spans="1:8" x14ac:dyDescent="0.2">
      <c r="A560" t="s">
        <v>1476</v>
      </c>
      <c r="B560" t="s">
        <v>1490</v>
      </c>
      <c r="C560" t="s">
        <v>1468</v>
      </c>
      <c r="D560" t="s">
        <v>1460</v>
      </c>
      <c r="E560" t="s">
        <v>1490</v>
      </c>
      <c r="F560" t="s">
        <v>1470</v>
      </c>
      <c r="G560" t="s">
        <v>1470</v>
      </c>
      <c r="H560" t="s">
        <v>1470</v>
      </c>
    </row>
    <row r="561" spans="1:8" x14ac:dyDescent="0.2">
      <c r="A561" t="s">
        <v>1477</v>
      </c>
      <c r="B561" t="s">
        <v>1490</v>
      </c>
      <c r="C561" t="s">
        <v>1468</v>
      </c>
      <c r="D561" t="s">
        <v>1460</v>
      </c>
      <c r="E561" t="s">
        <v>1490</v>
      </c>
      <c r="F561" t="s">
        <v>1470</v>
      </c>
      <c r="G561" t="s">
        <v>1470</v>
      </c>
      <c r="H561" t="s">
        <v>1470</v>
      </c>
    </row>
    <row r="562" spans="1:8" x14ac:dyDescent="0.2">
      <c r="A562" t="s">
        <v>1478</v>
      </c>
      <c r="B562" t="s">
        <v>1490</v>
      </c>
      <c r="C562" t="s">
        <v>1468</v>
      </c>
      <c r="D562" t="s">
        <v>1460</v>
      </c>
      <c r="E562" t="s">
        <v>1490</v>
      </c>
      <c r="F562" t="s">
        <v>1470</v>
      </c>
      <c r="G562" t="s">
        <v>1470</v>
      </c>
      <c r="H562" t="s">
        <v>1470</v>
      </c>
    </row>
    <row r="563" spans="1:8" x14ac:dyDescent="0.2">
      <c r="A563" t="s">
        <v>1479</v>
      </c>
      <c r="B563" t="s">
        <v>1490</v>
      </c>
      <c r="C563" t="s">
        <v>1468</v>
      </c>
      <c r="D563" t="s">
        <v>1460</v>
      </c>
      <c r="E563" t="s">
        <v>1490</v>
      </c>
      <c r="F563" t="s">
        <v>1470</v>
      </c>
      <c r="G563" t="s">
        <v>1470</v>
      </c>
      <c r="H563" t="s">
        <v>1470</v>
      </c>
    </row>
    <row r="564" spans="1:8" x14ac:dyDescent="0.2">
      <c r="A564" t="s">
        <v>1480</v>
      </c>
      <c r="B564" t="s">
        <v>1490</v>
      </c>
      <c r="C564" t="s">
        <v>1468</v>
      </c>
      <c r="D564" t="s">
        <v>1460</v>
      </c>
      <c r="E564" t="s">
        <v>1490</v>
      </c>
      <c r="F564" t="s">
        <v>1470</v>
      </c>
      <c r="G564" t="s">
        <v>1470</v>
      </c>
      <c r="H564" t="s">
        <v>1470</v>
      </c>
    </row>
    <row r="565" spans="1:8" x14ac:dyDescent="0.2">
      <c r="A565" t="s">
        <v>1481</v>
      </c>
      <c r="B565" t="s">
        <v>1490</v>
      </c>
      <c r="C565" t="s">
        <v>1468</v>
      </c>
      <c r="D565" t="s">
        <v>1460</v>
      </c>
      <c r="E565" t="s">
        <v>1490</v>
      </c>
      <c r="F565" t="s">
        <v>1470</v>
      </c>
      <c r="G565" t="s">
        <v>1470</v>
      </c>
      <c r="H565" t="s">
        <v>1470</v>
      </c>
    </row>
    <row r="566" spans="1:8" x14ac:dyDescent="0.2">
      <c r="A566" t="s">
        <v>1482</v>
      </c>
      <c r="B566" t="s">
        <v>1490</v>
      </c>
      <c r="C566" t="s">
        <v>1468</v>
      </c>
      <c r="D566" t="s">
        <v>1460</v>
      </c>
      <c r="E566" t="s">
        <v>1490</v>
      </c>
      <c r="F566">
        <v>0.403974308279544</v>
      </c>
      <c r="G566">
        <v>0.29410435438170002</v>
      </c>
      <c r="H566">
        <v>0.109869953897844</v>
      </c>
    </row>
    <row r="567" spans="1:8" x14ac:dyDescent="0.2">
      <c r="A567" t="s">
        <v>1483</v>
      </c>
      <c r="B567" t="s">
        <v>1490</v>
      </c>
      <c r="C567" t="s">
        <v>1468</v>
      </c>
      <c r="D567" t="s">
        <v>1460</v>
      </c>
      <c r="E567" t="s">
        <v>1490</v>
      </c>
      <c r="F567" t="s">
        <v>1470</v>
      </c>
      <c r="G567" t="s">
        <v>1470</v>
      </c>
      <c r="H567" t="s">
        <v>1470</v>
      </c>
    </row>
    <row r="568" spans="1:8" x14ac:dyDescent="0.2">
      <c r="A568" t="s">
        <v>1484</v>
      </c>
      <c r="B568" t="s">
        <v>1490</v>
      </c>
      <c r="C568" t="s">
        <v>1468</v>
      </c>
      <c r="D568" t="s">
        <v>1460</v>
      </c>
      <c r="E568" t="s">
        <v>1490</v>
      </c>
      <c r="F568">
        <v>0.42361848726687301</v>
      </c>
      <c r="G568">
        <v>0.28977317577678302</v>
      </c>
      <c r="H568">
        <v>0.13384531149008999</v>
      </c>
    </row>
    <row r="569" spans="1:8" x14ac:dyDescent="0.2">
      <c r="A569" t="s">
        <v>1485</v>
      </c>
      <c r="B569" t="s">
        <v>1490</v>
      </c>
      <c r="C569" t="s">
        <v>1468</v>
      </c>
      <c r="D569" t="s">
        <v>1460</v>
      </c>
      <c r="E569" t="s">
        <v>1490</v>
      </c>
      <c r="F569" t="s">
        <v>1470</v>
      </c>
      <c r="G569" t="s">
        <v>1470</v>
      </c>
      <c r="H569" t="s">
        <v>1470</v>
      </c>
    </row>
    <row r="570" spans="1:8" x14ac:dyDescent="0.2">
      <c r="A570" t="s">
        <v>1486</v>
      </c>
      <c r="B570" t="s">
        <v>1490</v>
      </c>
      <c r="C570" t="s">
        <v>1468</v>
      </c>
      <c r="D570" t="s">
        <v>1460</v>
      </c>
      <c r="E570" t="s">
        <v>1490</v>
      </c>
      <c r="F570">
        <v>0.44179530407944401</v>
      </c>
      <c r="G570">
        <v>0.306134243257006</v>
      </c>
      <c r="H570">
        <v>0.13566106082243701</v>
      </c>
    </row>
    <row r="571" spans="1:8" x14ac:dyDescent="0.2">
      <c r="A571" t="s">
        <v>1487</v>
      </c>
      <c r="B571" t="s">
        <v>1490</v>
      </c>
      <c r="C571" t="s">
        <v>1468</v>
      </c>
      <c r="D571" t="s">
        <v>1460</v>
      </c>
      <c r="E571" t="s">
        <v>1490</v>
      </c>
      <c r="F571" t="s">
        <v>1470</v>
      </c>
      <c r="G571" t="s">
        <v>1470</v>
      </c>
      <c r="H571" t="s">
        <v>1470</v>
      </c>
    </row>
    <row r="572" spans="1:8" x14ac:dyDescent="0.2">
      <c r="A572" t="s">
        <v>1475</v>
      </c>
      <c r="B572" t="s">
        <v>1458</v>
      </c>
      <c r="C572" t="s">
        <v>1469</v>
      </c>
      <c r="D572" t="s">
        <v>1460</v>
      </c>
      <c r="E572" t="s">
        <v>1458</v>
      </c>
      <c r="F572" t="s">
        <v>1470</v>
      </c>
      <c r="G572" t="s">
        <v>1470</v>
      </c>
      <c r="H572" t="s">
        <v>1470</v>
      </c>
    </row>
    <row r="573" spans="1:8" x14ac:dyDescent="0.2">
      <c r="A573" t="s">
        <v>1476</v>
      </c>
      <c r="B573" t="s">
        <v>1458</v>
      </c>
      <c r="C573" t="s">
        <v>1469</v>
      </c>
      <c r="D573" t="s">
        <v>1460</v>
      </c>
      <c r="E573" t="s">
        <v>1458</v>
      </c>
      <c r="F573" t="s">
        <v>1470</v>
      </c>
      <c r="G573" t="s">
        <v>1470</v>
      </c>
      <c r="H573" t="s">
        <v>1470</v>
      </c>
    </row>
    <row r="574" spans="1:8" x14ac:dyDescent="0.2">
      <c r="A574" t="s">
        <v>1477</v>
      </c>
      <c r="B574" t="s">
        <v>1458</v>
      </c>
      <c r="C574" t="s">
        <v>1469</v>
      </c>
      <c r="D574" t="s">
        <v>1460</v>
      </c>
      <c r="E574" t="s">
        <v>1458</v>
      </c>
      <c r="F574" t="s">
        <v>1470</v>
      </c>
      <c r="G574" t="s">
        <v>1470</v>
      </c>
      <c r="H574" t="s">
        <v>1470</v>
      </c>
    </row>
    <row r="575" spans="1:8" x14ac:dyDescent="0.2">
      <c r="A575" t="s">
        <v>1478</v>
      </c>
      <c r="B575" t="s">
        <v>1458</v>
      </c>
      <c r="C575" t="s">
        <v>1469</v>
      </c>
      <c r="D575" t="s">
        <v>1460</v>
      </c>
      <c r="E575" t="s">
        <v>1458</v>
      </c>
      <c r="F575" t="s">
        <v>1470</v>
      </c>
      <c r="G575" t="s">
        <v>1470</v>
      </c>
      <c r="H575" t="s">
        <v>1470</v>
      </c>
    </row>
    <row r="576" spans="1:8" x14ac:dyDescent="0.2">
      <c r="A576" t="s">
        <v>1479</v>
      </c>
      <c r="B576" t="s">
        <v>1458</v>
      </c>
      <c r="C576" t="s">
        <v>1469</v>
      </c>
      <c r="D576" t="s">
        <v>1460</v>
      </c>
      <c r="E576" t="s">
        <v>1458</v>
      </c>
      <c r="F576" t="s">
        <v>1470</v>
      </c>
      <c r="G576" t="s">
        <v>1470</v>
      </c>
      <c r="H576" t="s">
        <v>1470</v>
      </c>
    </row>
    <row r="577" spans="1:8" x14ac:dyDescent="0.2">
      <c r="A577" t="s">
        <v>1480</v>
      </c>
      <c r="B577" t="s">
        <v>1458</v>
      </c>
      <c r="C577" t="s">
        <v>1469</v>
      </c>
      <c r="D577" t="s">
        <v>1460</v>
      </c>
      <c r="E577" t="s">
        <v>1458</v>
      </c>
      <c r="F577" t="s">
        <v>1470</v>
      </c>
      <c r="G577" t="s">
        <v>1470</v>
      </c>
      <c r="H577" t="s">
        <v>1470</v>
      </c>
    </row>
    <row r="578" spans="1:8" x14ac:dyDescent="0.2">
      <c r="A578" t="s">
        <v>1481</v>
      </c>
      <c r="B578" t="s">
        <v>1458</v>
      </c>
      <c r="C578" t="s">
        <v>1469</v>
      </c>
      <c r="D578" t="s">
        <v>1460</v>
      </c>
      <c r="E578" t="s">
        <v>1458</v>
      </c>
      <c r="F578" t="s">
        <v>1470</v>
      </c>
      <c r="G578" t="s">
        <v>1470</v>
      </c>
      <c r="H578" t="s">
        <v>1470</v>
      </c>
    </row>
    <row r="579" spans="1:8" x14ac:dyDescent="0.2">
      <c r="A579" t="s">
        <v>1482</v>
      </c>
      <c r="B579" t="s">
        <v>1458</v>
      </c>
      <c r="C579" t="s">
        <v>1469</v>
      </c>
      <c r="D579" t="s">
        <v>1460</v>
      </c>
      <c r="E579" t="s">
        <v>1458</v>
      </c>
      <c r="F579" t="s">
        <v>1470</v>
      </c>
      <c r="G579" t="s">
        <v>1470</v>
      </c>
      <c r="H579" t="s">
        <v>1470</v>
      </c>
    </row>
    <row r="580" spans="1:8" x14ac:dyDescent="0.2">
      <c r="A580" t="s">
        <v>1483</v>
      </c>
      <c r="B580" t="s">
        <v>1458</v>
      </c>
      <c r="C580" t="s">
        <v>1469</v>
      </c>
      <c r="D580" t="s">
        <v>1460</v>
      </c>
      <c r="E580" t="s">
        <v>1458</v>
      </c>
      <c r="F580" t="s">
        <v>1470</v>
      </c>
      <c r="G580" t="s">
        <v>1470</v>
      </c>
      <c r="H580" t="s">
        <v>1470</v>
      </c>
    </row>
    <row r="581" spans="1:8" x14ac:dyDescent="0.2">
      <c r="A581" t="s">
        <v>1484</v>
      </c>
      <c r="B581" t="s">
        <v>1458</v>
      </c>
      <c r="C581" t="s">
        <v>1469</v>
      </c>
      <c r="D581" t="s">
        <v>1460</v>
      </c>
      <c r="E581" t="s">
        <v>1458</v>
      </c>
      <c r="F581" t="s">
        <v>1470</v>
      </c>
      <c r="G581" t="s">
        <v>1470</v>
      </c>
      <c r="H581" t="s">
        <v>1470</v>
      </c>
    </row>
    <row r="582" spans="1:8" x14ac:dyDescent="0.2">
      <c r="A582" t="s">
        <v>1485</v>
      </c>
      <c r="B582" t="s">
        <v>1458</v>
      </c>
      <c r="C582" t="s">
        <v>1469</v>
      </c>
      <c r="D582" t="s">
        <v>1460</v>
      </c>
      <c r="E582" t="s">
        <v>1458</v>
      </c>
      <c r="F582" t="s">
        <v>1470</v>
      </c>
      <c r="G582" t="s">
        <v>1470</v>
      </c>
      <c r="H582" t="s">
        <v>1470</v>
      </c>
    </row>
    <row r="583" spans="1:8" x14ac:dyDescent="0.2">
      <c r="A583" t="s">
        <v>1486</v>
      </c>
      <c r="B583" t="s">
        <v>1458</v>
      </c>
      <c r="C583" t="s">
        <v>1469</v>
      </c>
      <c r="D583" t="s">
        <v>1460</v>
      </c>
      <c r="E583" t="s">
        <v>1458</v>
      </c>
      <c r="F583" t="s">
        <v>1470</v>
      </c>
      <c r="G583" t="s">
        <v>1470</v>
      </c>
      <c r="H583" t="s">
        <v>1470</v>
      </c>
    </row>
    <row r="584" spans="1:8" x14ac:dyDescent="0.2">
      <c r="A584" t="s">
        <v>1487</v>
      </c>
      <c r="B584" t="s">
        <v>1458</v>
      </c>
      <c r="C584" t="s">
        <v>1469</v>
      </c>
      <c r="D584" t="s">
        <v>1460</v>
      </c>
      <c r="E584" t="s">
        <v>1458</v>
      </c>
      <c r="F584" t="s">
        <v>1470</v>
      </c>
      <c r="G584" t="s">
        <v>1470</v>
      </c>
      <c r="H584" t="s">
        <v>1470</v>
      </c>
    </row>
    <row r="585" spans="1:8" x14ac:dyDescent="0.2">
      <c r="A585" t="s">
        <v>1475</v>
      </c>
      <c r="B585" t="s">
        <v>1461</v>
      </c>
      <c r="C585" t="s">
        <v>1469</v>
      </c>
      <c r="D585" t="s">
        <v>1460</v>
      </c>
      <c r="E585" t="s">
        <v>1461</v>
      </c>
      <c r="F585" t="s">
        <v>1470</v>
      </c>
      <c r="G585" t="s">
        <v>1470</v>
      </c>
      <c r="H585" t="s">
        <v>1470</v>
      </c>
    </row>
    <row r="586" spans="1:8" x14ac:dyDescent="0.2">
      <c r="A586" t="s">
        <v>1476</v>
      </c>
      <c r="B586" t="s">
        <v>1461</v>
      </c>
      <c r="C586" t="s">
        <v>1469</v>
      </c>
      <c r="D586" t="s">
        <v>1460</v>
      </c>
      <c r="E586" t="s">
        <v>1461</v>
      </c>
      <c r="F586" t="s">
        <v>1470</v>
      </c>
      <c r="G586" t="s">
        <v>1470</v>
      </c>
      <c r="H586" t="s">
        <v>1470</v>
      </c>
    </row>
    <row r="587" spans="1:8" x14ac:dyDescent="0.2">
      <c r="A587" t="s">
        <v>1477</v>
      </c>
      <c r="B587" t="s">
        <v>1461</v>
      </c>
      <c r="C587" t="s">
        <v>1469</v>
      </c>
      <c r="D587" t="s">
        <v>1460</v>
      </c>
      <c r="E587" t="s">
        <v>1461</v>
      </c>
      <c r="F587" t="s">
        <v>1470</v>
      </c>
      <c r="G587" t="s">
        <v>1470</v>
      </c>
      <c r="H587" t="s">
        <v>1470</v>
      </c>
    </row>
    <row r="588" spans="1:8" x14ac:dyDescent="0.2">
      <c r="A588" t="s">
        <v>1478</v>
      </c>
      <c r="B588" t="s">
        <v>1461</v>
      </c>
      <c r="C588" t="s">
        <v>1469</v>
      </c>
      <c r="D588" t="s">
        <v>1460</v>
      </c>
      <c r="E588" t="s">
        <v>1461</v>
      </c>
      <c r="F588" t="s">
        <v>1470</v>
      </c>
      <c r="G588" t="s">
        <v>1470</v>
      </c>
      <c r="H588" t="s">
        <v>1470</v>
      </c>
    </row>
    <row r="589" spans="1:8" x14ac:dyDescent="0.2">
      <c r="A589" t="s">
        <v>1479</v>
      </c>
      <c r="B589" t="s">
        <v>1461</v>
      </c>
      <c r="C589" t="s">
        <v>1469</v>
      </c>
      <c r="D589" t="s">
        <v>1460</v>
      </c>
      <c r="E589" t="s">
        <v>1461</v>
      </c>
      <c r="F589" t="s">
        <v>1470</v>
      </c>
      <c r="G589" t="s">
        <v>1470</v>
      </c>
      <c r="H589" t="s">
        <v>1470</v>
      </c>
    </row>
    <row r="590" spans="1:8" x14ac:dyDescent="0.2">
      <c r="A590" t="s">
        <v>1480</v>
      </c>
      <c r="B590" t="s">
        <v>1461</v>
      </c>
      <c r="C590" t="s">
        <v>1469</v>
      </c>
      <c r="D590" t="s">
        <v>1460</v>
      </c>
      <c r="E590" t="s">
        <v>1461</v>
      </c>
      <c r="F590" t="s">
        <v>1470</v>
      </c>
      <c r="G590" t="s">
        <v>1470</v>
      </c>
      <c r="H590" t="s">
        <v>1470</v>
      </c>
    </row>
    <row r="591" spans="1:8" x14ac:dyDescent="0.2">
      <c r="A591" t="s">
        <v>1481</v>
      </c>
      <c r="B591" t="s">
        <v>1461</v>
      </c>
      <c r="C591" t="s">
        <v>1469</v>
      </c>
      <c r="D591" t="s">
        <v>1460</v>
      </c>
      <c r="E591" t="s">
        <v>1461</v>
      </c>
      <c r="F591" t="s">
        <v>1470</v>
      </c>
      <c r="G591" t="s">
        <v>1470</v>
      </c>
      <c r="H591" t="s">
        <v>1470</v>
      </c>
    </row>
    <row r="592" spans="1:8" x14ac:dyDescent="0.2">
      <c r="A592" t="s">
        <v>1482</v>
      </c>
      <c r="B592" t="s">
        <v>1461</v>
      </c>
      <c r="C592" t="s">
        <v>1469</v>
      </c>
      <c r="D592" t="s">
        <v>1460</v>
      </c>
      <c r="E592" t="s">
        <v>1461</v>
      </c>
      <c r="F592" t="s">
        <v>1470</v>
      </c>
      <c r="G592" t="s">
        <v>1470</v>
      </c>
      <c r="H592" t="s">
        <v>1470</v>
      </c>
    </row>
    <row r="593" spans="1:8" x14ac:dyDescent="0.2">
      <c r="A593" t="s">
        <v>1483</v>
      </c>
      <c r="B593" t="s">
        <v>1461</v>
      </c>
      <c r="C593" t="s">
        <v>1469</v>
      </c>
      <c r="D593" t="s">
        <v>1460</v>
      </c>
      <c r="E593" t="s">
        <v>1461</v>
      </c>
      <c r="F593" t="s">
        <v>1470</v>
      </c>
      <c r="G593" t="s">
        <v>1470</v>
      </c>
      <c r="H593" t="s">
        <v>1470</v>
      </c>
    </row>
    <row r="594" spans="1:8" x14ac:dyDescent="0.2">
      <c r="A594" t="s">
        <v>1484</v>
      </c>
      <c r="B594" t="s">
        <v>1461</v>
      </c>
      <c r="C594" t="s">
        <v>1469</v>
      </c>
      <c r="D594" t="s">
        <v>1460</v>
      </c>
      <c r="E594" t="s">
        <v>1461</v>
      </c>
      <c r="F594" t="s">
        <v>1470</v>
      </c>
      <c r="G594" t="s">
        <v>1470</v>
      </c>
      <c r="H594" t="s">
        <v>1470</v>
      </c>
    </row>
    <row r="595" spans="1:8" x14ac:dyDescent="0.2">
      <c r="A595" t="s">
        <v>1485</v>
      </c>
      <c r="B595" t="s">
        <v>1461</v>
      </c>
      <c r="C595" t="s">
        <v>1469</v>
      </c>
      <c r="D595" t="s">
        <v>1460</v>
      </c>
      <c r="E595" t="s">
        <v>1461</v>
      </c>
      <c r="F595" t="s">
        <v>1470</v>
      </c>
      <c r="G595" t="s">
        <v>1470</v>
      </c>
      <c r="H595" t="s">
        <v>1470</v>
      </c>
    </row>
    <row r="596" spans="1:8" x14ac:dyDescent="0.2">
      <c r="A596" t="s">
        <v>1486</v>
      </c>
      <c r="B596" t="s">
        <v>1461</v>
      </c>
      <c r="C596" t="s">
        <v>1469</v>
      </c>
      <c r="D596" t="s">
        <v>1460</v>
      </c>
      <c r="E596" t="s">
        <v>1461</v>
      </c>
      <c r="F596" t="s">
        <v>1470</v>
      </c>
      <c r="G596" t="s">
        <v>1470</v>
      </c>
      <c r="H596" t="s">
        <v>1470</v>
      </c>
    </row>
    <row r="597" spans="1:8" x14ac:dyDescent="0.2">
      <c r="A597" t="s">
        <v>1487</v>
      </c>
      <c r="B597" t="s">
        <v>1461</v>
      </c>
      <c r="C597" t="s">
        <v>1469</v>
      </c>
      <c r="D597" t="s">
        <v>1460</v>
      </c>
      <c r="E597" t="s">
        <v>1461</v>
      </c>
      <c r="F597" t="s">
        <v>1470</v>
      </c>
      <c r="G597" t="s">
        <v>1470</v>
      </c>
      <c r="H597" t="s">
        <v>1470</v>
      </c>
    </row>
    <row r="598" spans="1:8" x14ac:dyDescent="0.2">
      <c r="A598" t="s">
        <v>1475</v>
      </c>
      <c r="B598" t="s">
        <v>1462</v>
      </c>
      <c r="C598" t="s">
        <v>1469</v>
      </c>
      <c r="D598" t="s">
        <v>1460</v>
      </c>
      <c r="E598" t="s">
        <v>1462</v>
      </c>
      <c r="F598" t="s">
        <v>1470</v>
      </c>
      <c r="G598" t="s">
        <v>1470</v>
      </c>
      <c r="H598" t="s">
        <v>1470</v>
      </c>
    </row>
    <row r="599" spans="1:8" x14ac:dyDescent="0.2">
      <c r="A599" t="s">
        <v>1476</v>
      </c>
      <c r="B599" t="s">
        <v>1462</v>
      </c>
      <c r="C599" t="s">
        <v>1469</v>
      </c>
      <c r="D599" t="s">
        <v>1460</v>
      </c>
      <c r="E599" t="s">
        <v>1462</v>
      </c>
      <c r="F599" t="s">
        <v>1470</v>
      </c>
      <c r="G599" t="s">
        <v>1470</v>
      </c>
      <c r="H599" t="s">
        <v>1470</v>
      </c>
    </row>
    <row r="600" spans="1:8" x14ac:dyDescent="0.2">
      <c r="A600" t="s">
        <v>1477</v>
      </c>
      <c r="B600" t="s">
        <v>1462</v>
      </c>
      <c r="C600" t="s">
        <v>1469</v>
      </c>
      <c r="D600" t="s">
        <v>1460</v>
      </c>
      <c r="E600" t="s">
        <v>1462</v>
      </c>
      <c r="F600" t="s">
        <v>1470</v>
      </c>
      <c r="G600" t="s">
        <v>1470</v>
      </c>
      <c r="H600" t="s">
        <v>1470</v>
      </c>
    </row>
    <row r="601" spans="1:8" x14ac:dyDescent="0.2">
      <c r="A601" t="s">
        <v>1478</v>
      </c>
      <c r="B601" t="s">
        <v>1462</v>
      </c>
      <c r="C601" t="s">
        <v>1469</v>
      </c>
      <c r="D601" t="s">
        <v>1460</v>
      </c>
      <c r="E601" t="s">
        <v>1462</v>
      </c>
      <c r="F601" t="s">
        <v>1470</v>
      </c>
      <c r="G601" t="s">
        <v>1470</v>
      </c>
      <c r="H601" t="s">
        <v>1470</v>
      </c>
    </row>
    <row r="602" spans="1:8" x14ac:dyDescent="0.2">
      <c r="A602" t="s">
        <v>1479</v>
      </c>
      <c r="B602" t="s">
        <v>1462</v>
      </c>
      <c r="C602" t="s">
        <v>1469</v>
      </c>
      <c r="D602" t="s">
        <v>1460</v>
      </c>
      <c r="E602" t="s">
        <v>1462</v>
      </c>
      <c r="F602" t="s">
        <v>1470</v>
      </c>
      <c r="G602" t="s">
        <v>1470</v>
      </c>
      <c r="H602" t="s">
        <v>1470</v>
      </c>
    </row>
    <row r="603" spans="1:8" x14ac:dyDescent="0.2">
      <c r="A603" t="s">
        <v>1480</v>
      </c>
      <c r="B603" t="s">
        <v>1462</v>
      </c>
      <c r="C603" t="s">
        <v>1469</v>
      </c>
      <c r="D603" t="s">
        <v>1460</v>
      </c>
      <c r="E603" t="s">
        <v>1462</v>
      </c>
      <c r="F603">
        <v>0.281348106169996</v>
      </c>
      <c r="G603">
        <v>0.50522439438099398</v>
      </c>
      <c r="H603">
        <v>-0.223876288210998</v>
      </c>
    </row>
    <row r="604" spans="1:8" x14ac:dyDescent="0.2">
      <c r="A604" t="s">
        <v>1481</v>
      </c>
      <c r="B604" t="s">
        <v>1462</v>
      </c>
      <c r="C604" t="s">
        <v>1469</v>
      </c>
      <c r="D604" t="s">
        <v>1460</v>
      </c>
      <c r="E604" t="s">
        <v>1462</v>
      </c>
      <c r="F604" t="s">
        <v>1470</v>
      </c>
      <c r="G604" t="s">
        <v>1470</v>
      </c>
      <c r="H604" t="s">
        <v>1470</v>
      </c>
    </row>
    <row r="605" spans="1:8" x14ac:dyDescent="0.2">
      <c r="A605" t="s">
        <v>1482</v>
      </c>
      <c r="B605" t="s">
        <v>1462</v>
      </c>
      <c r="C605" t="s">
        <v>1469</v>
      </c>
      <c r="D605" t="s">
        <v>1460</v>
      </c>
      <c r="E605" t="s">
        <v>1462</v>
      </c>
      <c r="F605" t="s">
        <v>1470</v>
      </c>
      <c r="G605" t="s">
        <v>1470</v>
      </c>
      <c r="H605" t="s">
        <v>1470</v>
      </c>
    </row>
    <row r="606" spans="1:8" x14ac:dyDescent="0.2">
      <c r="A606" t="s">
        <v>1483</v>
      </c>
      <c r="B606" t="s">
        <v>1462</v>
      </c>
      <c r="C606" t="s">
        <v>1469</v>
      </c>
      <c r="D606" t="s">
        <v>1460</v>
      </c>
      <c r="E606" t="s">
        <v>1462</v>
      </c>
      <c r="F606" t="s">
        <v>1470</v>
      </c>
      <c r="G606" t="s">
        <v>1470</v>
      </c>
      <c r="H606" t="s">
        <v>1470</v>
      </c>
    </row>
    <row r="607" spans="1:8" x14ac:dyDescent="0.2">
      <c r="A607" t="s">
        <v>1484</v>
      </c>
      <c r="B607" t="s">
        <v>1462</v>
      </c>
      <c r="C607" t="s">
        <v>1469</v>
      </c>
      <c r="D607" t="s">
        <v>1460</v>
      </c>
      <c r="E607" t="s">
        <v>1462</v>
      </c>
      <c r="F607" t="s">
        <v>1470</v>
      </c>
      <c r="G607" t="s">
        <v>1470</v>
      </c>
      <c r="H607" t="s">
        <v>1470</v>
      </c>
    </row>
    <row r="608" spans="1:8" x14ac:dyDescent="0.2">
      <c r="A608" t="s">
        <v>1485</v>
      </c>
      <c r="B608" t="s">
        <v>1462</v>
      </c>
      <c r="C608" t="s">
        <v>1469</v>
      </c>
      <c r="D608" t="s">
        <v>1460</v>
      </c>
      <c r="E608" t="s">
        <v>1462</v>
      </c>
      <c r="F608" t="s">
        <v>1470</v>
      </c>
      <c r="G608" t="s">
        <v>1470</v>
      </c>
      <c r="H608" t="s">
        <v>1470</v>
      </c>
    </row>
    <row r="609" spans="1:8" x14ac:dyDescent="0.2">
      <c r="A609" t="s">
        <v>1486</v>
      </c>
      <c r="B609" t="s">
        <v>1462</v>
      </c>
      <c r="C609" t="s">
        <v>1469</v>
      </c>
      <c r="D609" t="s">
        <v>1460</v>
      </c>
      <c r="E609" t="s">
        <v>1462</v>
      </c>
      <c r="F609">
        <v>0.34919891566983002</v>
      </c>
      <c r="G609">
        <v>0.42506325368028502</v>
      </c>
      <c r="H609">
        <v>-7.5864338010455001E-2</v>
      </c>
    </row>
    <row r="610" spans="1:8" x14ac:dyDescent="0.2">
      <c r="A610" t="s">
        <v>1487</v>
      </c>
      <c r="B610" t="s">
        <v>1462</v>
      </c>
      <c r="C610" t="s">
        <v>1469</v>
      </c>
      <c r="D610" t="s">
        <v>1460</v>
      </c>
      <c r="E610" t="s">
        <v>1462</v>
      </c>
      <c r="F610" t="s">
        <v>1470</v>
      </c>
      <c r="G610" t="s">
        <v>1470</v>
      </c>
      <c r="H610" t="s">
        <v>1470</v>
      </c>
    </row>
    <row r="611" spans="1:8" x14ac:dyDescent="0.2">
      <c r="A611" t="s">
        <v>1475</v>
      </c>
      <c r="B611" t="s">
        <v>1463</v>
      </c>
      <c r="C611" t="s">
        <v>1469</v>
      </c>
      <c r="D611" t="s">
        <v>1460</v>
      </c>
      <c r="E611" t="s">
        <v>1463</v>
      </c>
      <c r="F611" t="s">
        <v>1470</v>
      </c>
      <c r="G611" t="s">
        <v>1470</v>
      </c>
      <c r="H611" t="s">
        <v>1470</v>
      </c>
    </row>
    <row r="612" spans="1:8" x14ac:dyDescent="0.2">
      <c r="A612" t="s">
        <v>1476</v>
      </c>
      <c r="B612" t="s">
        <v>1463</v>
      </c>
      <c r="C612" t="s">
        <v>1469</v>
      </c>
      <c r="D612" t="s">
        <v>1460</v>
      </c>
      <c r="E612" t="s">
        <v>1463</v>
      </c>
      <c r="F612" t="s">
        <v>1470</v>
      </c>
      <c r="G612" t="s">
        <v>1470</v>
      </c>
      <c r="H612" t="s">
        <v>1470</v>
      </c>
    </row>
    <row r="613" spans="1:8" x14ac:dyDescent="0.2">
      <c r="A613" t="s">
        <v>1477</v>
      </c>
      <c r="B613" t="s">
        <v>1463</v>
      </c>
      <c r="C613" t="s">
        <v>1469</v>
      </c>
      <c r="D613" t="s">
        <v>1460</v>
      </c>
      <c r="E613" t="s">
        <v>1463</v>
      </c>
      <c r="F613" t="s">
        <v>1470</v>
      </c>
      <c r="G613" t="s">
        <v>1470</v>
      </c>
      <c r="H613" t="s">
        <v>1470</v>
      </c>
    </row>
    <row r="614" spans="1:8" x14ac:dyDescent="0.2">
      <c r="A614" t="s">
        <v>1478</v>
      </c>
      <c r="B614" t="s">
        <v>1463</v>
      </c>
      <c r="C614" t="s">
        <v>1469</v>
      </c>
      <c r="D614" t="s">
        <v>1460</v>
      </c>
      <c r="E614" t="s">
        <v>1463</v>
      </c>
      <c r="F614" t="s">
        <v>1470</v>
      </c>
      <c r="G614" t="s">
        <v>1470</v>
      </c>
      <c r="H614" t="s">
        <v>1470</v>
      </c>
    </row>
    <row r="615" spans="1:8" x14ac:dyDescent="0.2">
      <c r="A615" t="s">
        <v>1479</v>
      </c>
      <c r="B615" t="s">
        <v>1463</v>
      </c>
      <c r="C615" t="s">
        <v>1469</v>
      </c>
      <c r="D615" t="s">
        <v>1460</v>
      </c>
      <c r="E615" t="s">
        <v>1463</v>
      </c>
      <c r="F615" t="s">
        <v>1470</v>
      </c>
      <c r="G615" t="s">
        <v>1470</v>
      </c>
      <c r="H615" t="s">
        <v>1470</v>
      </c>
    </row>
    <row r="616" spans="1:8" x14ac:dyDescent="0.2">
      <c r="A616" t="s">
        <v>1480</v>
      </c>
      <c r="B616" t="s">
        <v>1463</v>
      </c>
      <c r="C616" t="s">
        <v>1469</v>
      </c>
      <c r="D616" t="s">
        <v>1460</v>
      </c>
      <c r="E616" t="s">
        <v>1463</v>
      </c>
      <c r="F616">
        <v>0.29323307721153202</v>
      </c>
      <c r="G616">
        <v>0.56729777915298596</v>
      </c>
      <c r="H616">
        <v>-0.27406470194145399</v>
      </c>
    </row>
    <row r="617" spans="1:8" x14ac:dyDescent="0.2">
      <c r="A617" t="s">
        <v>1481</v>
      </c>
      <c r="B617" t="s">
        <v>1463</v>
      </c>
      <c r="C617" t="s">
        <v>1469</v>
      </c>
      <c r="D617" t="s">
        <v>1460</v>
      </c>
      <c r="E617" t="s">
        <v>1463</v>
      </c>
      <c r="F617" t="s">
        <v>1470</v>
      </c>
      <c r="G617" t="s">
        <v>1470</v>
      </c>
      <c r="H617" t="s">
        <v>1470</v>
      </c>
    </row>
    <row r="618" spans="1:8" x14ac:dyDescent="0.2">
      <c r="A618" t="s">
        <v>1482</v>
      </c>
      <c r="B618" t="s">
        <v>1463</v>
      </c>
      <c r="C618" t="s">
        <v>1469</v>
      </c>
      <c r="D618" t="s">
        <v>1460</v>
      </c>
      <c r="E618" t="s">
        <v>1463</v>
      </c>
      <c r="F618" t="s">
        <v>1470</v>
      </c>
      <c r="G618" t="s">
        <v>1470</v>
      </c>
      <c r="H618" t="s">
        <v>1470</v>
      </c>
    </row>
    <row r="619" spans="1:8" x14ac:dyDescent="0.2">
      <c r="A619" t="s">
        <v>1483</v>
      </c>
      <c r="B619" t="s">
        <v>1463</v>
      </c>
      <c r="C619" t="s">
        <v>1469</v>
      </c>
      <c r="D619" t="s">
        <v>1460</v>
      </c>
      <c r="E619" t="s">
        <v>1463</v>
      </c>
      <c r="F619" t="s">
        <v>1470</v>
      </c>
      <c r="G619" t="s">
        <v>1470</v>
      </c>
      <c r="H619" t="s">
        <v>1470</v>
      </c>
    </row>
    <row r="620" spans="1:8" x14ac:dyDescent="0.2">
      <c r="A620" t="s">
        <v>1484</v>
      </c>
      <c r="B620" t="s">
        <v>1463</v>
      </c>
      <c r="C620" t="s">
        <v>1469</v>
      </c>
      <c r="D620" t="s">
        <v>1460</v>
      </c>
      <c r="E620" t="s">
        <v>1463</v>
      </c>
      <c r="F620" t="s">
        <v>1470</v>
      </c>
      <c r="G620" t="s">
        <v>1470</v>
      </c>
      <c r="H620" t="s">
        <v>1470</v>
      </c>
    </row>
    <row r="621" spans="1:8" x14ac:dyDescent="0.2">
      <c r="A621" t="s">
        <v>1485</v>
      </c>
      <c r="B621" t="s">
        <v>1463</v>
      </c>
      <c r="C621" t="s">
        <v>1469</v>
      </c>
      <c r="D621" t="s">
        <v>1460</v>
      </c>
      <c r="E621" t="s">
        <v>1463</v>
      </c>
      <c r="F621" t="s">
        <v>1470</v>
      </c>
      <c r="G621" t="s">
        <v>1470</v>
      </c>
      <c r="H621" t="s">
        <v>1470</v>
      </c>
    </row>
    <row r="622" spans="1:8" x14ac:dyDescent="0.2">
      <c r="A622" t="s">
        <v>1486</v>
      </c>
      <c r="B622" t="s">
        <v>1463</v>
      </c>
      <c r="C622" t="s">
        <v>1469</v>
      </c>
      <c r="D622" t="s">
        <v>1460</v>
      </c>
      <c r="E622" t="s">
        <v>1463</v>
      </c>
      <c r="F622">
        <v>0.351241702775628</v>
      </c>
      <c r="G622">
        <v>0.54514591389435696</v>
      </c>
      <c r="H622">
        <v>-0.19390421111872899</v>
      </c>
    </row>
    <row r="623" spans="1:8" x14ac:dyDescent="0.2">
      <c r="A623" t="s">
        <v>1487</v>
      </c>
      <c r="B623" t="s">
        <v>1463</v>
      </c>
      <c r="C623" t="s">
        <v>1469</v>
      </c>
      <c r="D623" t="s">
        <v>1460</v>
      </c>
      <c r="E623" t="s">
        <v>1463</v>
      </c>
      <c r="F623" t="s">
        <v>1470</v>
      </c>
      <c r="G623" t="s">
        <v>1470</v>
      </c>
      <c r="H623" t="s">
        <v>1470</v>
      </c>
    </row>
    <row r="624" spans="1:8" x14ac:dyDescent="0.2">
      <c r="A624" t="s">
        <v>1475</v>
      </c>
      <c r="B624" t="s">
        <v>1464</v>
      </c>
      <c r="C624" t="s">
        <v>1469</v>
      </c>
      <c r="D624" t="s">
        <v>1460</v>
      </c>
      <c r="E624" t="s">
        <v>1464</v>
      </c>
      <c r="F624" t="s">
        <v>1470</v>
      </c>
      <c r="G624" t="s">
        <v>1470</v>
      </c>
      <c r="H624" t="s">
        <v>1470</v>
      </c>
    </row>
    <row r="625" spans="1:8" x14ac:dyDescent="0.2">
      <c r="A625" t="s">
        <v>1476</v>
      </c>
      <c r="B625" t="s">
        <v>1464</v>
      </c>
      <c r="C625" t="s">
        <v>1469</v>
      </c>
      <c r="D625" t="s">
        <v>1460</v>
      </c>
      <c r="E625" t="s">
        <v>1464</v>
      </c>
      <c r="F625" t="s">
        <v>1470</v>
      </c>
      <c r="G625" t="s">
        <v>1470</v>
      </c>
      <c r="H625" t="s">
        <v>1470</v>
      </c>
    </row>
    <row r="626" spans="1:8" x14ac:dyDescent="0.2">
      <c r="A626" t="s">
        <v>1477</v>
      </c>
      <c r="B626" t="s">
        <v>1464</v>
      </c>
      <c r="C626" t="s">
        <v>1469</v>
      </c>
      <c r="D626" t="s">
        <v>1460</v>
      </c>
      <c r="E626" t="s">
        <v>1464</v>
      </c>
      <c r="F626" t="s">
        <v>1470</v>
      </c>
      <c r="G626" t="s">
        <v>1470</v>
      </c>
      <c r="H626" t="s">
        <v>1470</v>
      </c>
    </row>
    <row r="627" spans="1:8" x14ac:dyDescent="0.2">
      <c r="A627" t="s">
        <v>1478</v>
      </c>
      <c r="B627" t="s">
        <v>1464</v>
      </c>
      <c r="C627" t="s">
        <v>1469</v>
      </c>
      <c r="D627" t="s">
        <v>1460</v>
      </c>
      <c r="E627" t="s">
        <v>1464</v>
      </c>
      <c r="F627" t="s">
        <v>1470</v>
      </c>
      <c r="G627" t="s">
        <v>1470</v>
      </c>
      <c r="H627" t="s">
        <v>1470</v>
      </c>
    </row>
    <row r="628" spans="1:8" x14ac:dyDescent="0.2">
      <c r="A628" t="s">
        <v>1479</v>
      </c>
      <c r="B628" t="s">
        <v>1464</v>
      </c>
      <c r="C628" t="s">
        <v>1469</v>
      </c>
      <c r="D628" t="s">
        <v>1460</v>
      </c>
      <c r="E628" t="s">
        <v>1464</v>
      </c>
      <c r="F628" t="s">
        <v>1470</v>
      </c>
      <c r="G628" t="s">
        <v>1470</v>
      </c>
      <c r="H628" t="s">
        <v>1470</v>
      </c>
    </row>
    <row r="629" spans="1:8" x14ac:dyDescent="0.2">
      <c r="A629" t="s">
        <v>1480</v>
      </c>
      <c r="B629" t="s">
        <v>1464</v>
      </c>
      <c r="C629" t="s">
        <v>1469</v>
      </c>
      <c r="D629" t="s">
        <v>1460</v>
      </c>
      <c r="E629" t="s">
        <v>1464</v>
      </c>
      <c r="F629">
        <v>0.26421357138429702</v>
      </c>
      <c r="G629">
        <v>0.306529142793737</v>
      </c>
      <c r="H629">
        <v>-4.2315571409439597E-2</v>
      </c>
    </row>
    <row r="630" spans="1:8" x14ac:dyDescent="0.2">
      <c r="A630" t="s">
        <v>1481</v>
      </c>
      <c r="B630" t="s">
        <v>1464</v>
      </c>
      <c r="C630" t="s">
        <v>1469</v>
      </c>
      <c r="D630" t="s">
        <v>1460</v>
      </c>
      <c r="E630" t="s">
        <v>1464</v>
      </c>
      <c r="F630" t="s">
        <v>1470</v>
      </c>
      <c r="G630" t="s">
        <v>1470</v>
      </c>
      <c r="H630" t="s">
        <v>1470</v>
      </c>
    </row>
    <row r="631" spans="1:8" x14ac:dyDescent="0.2">
      <c r="A631" t="s">
        <v>1482</v>
      </c>
      <c r="B631" t="s">
        <v>1464</v>
      </c>
      <c r="C631" t="s">
        <v>1469</v>
      </c>
      <c r="D631" t="s">
        <v>1460</v>
      </c>
      <c r="E631" t="s">
        <v>1464</v>
      </c>
      <c r="F631" t="s">
        <v>1470</v>
      </c>
      <c r="G631" t="s">
        <v>1470</v>
      </c>
      <c r="H631" t="s">
        <v>1470</v>
      </c>
    </row>
    <row r="632" spans="1:8" x14ac:dyDescent="0.2">
      <c r="A632" t="s">
        <v>1483</v>
      </c>
      <c r="B632" t="s">
        <v>1464</v>
      </c>
      <c r="C632" t="s">
        <v>1469</v>
      </c>
      <c r="D632" t="s">
        <v>1460</v>
      </c>
      <c r="E632" t="s">
        <v>1464</v>
      </c>
      <c r="F632" t="s">
        <v>1470</v>
      </c>
      <c r="G632" t="s">
        <v>1470</v>
      </c>
      <c r="H632" t="s">
        <v>1470</v>
      </c>
    </row>
    <row r="633" spans="1:8" x14ac:dyDescent="0.2">
      <c r="A633" t="s">
        <v>1484</v>
      </c>
      <c r="B633" t="s">
        <v>1464</v>
      </c>
      <c r="C633" t="s">
        <v>1469</v>
      </c>
      <c r="D633" t="s">
        <v>1460</v>
      </c>
      <c r="E633" t="s">
        <v>1464</v>
      </c>
      <c r="F633" t="s">
        <v>1470</v>
      </c>
      <c r="G633" t="s">
        <v>1470</v>
      </c>
      <c r="H633" t="s">
        <v>1470</v>
      </c>
    </row>
    <row r="634" spans="1:8" x14ac:dyDescent="0.2">
      <c r="A634" t="s">
        <v>1485</v>
      </c>
      <c r="B634" t="s">
        <v>1464</v>
      </c>
      <c r="C634" t="s">
        <v>1469</v>
      </c>
      <c r="D634" t="s">
        <v>1460</v>
      </c>
      <c r="E634" t="s">
        <v>1464</v>
      </c>
      <c r="F634" t="s">
        <v>1470</v>
      </c>
      <c r="G634" t="s">
        <v>1470</v>
      </c>
      <c r="H634" t="s">
        <v>1470</v>
      </c>
    </row>
    <row r="635" spans="1:8" x14ac:dyDescent="0.2">
      <c r="A635" t="s">
        <v>1486</v>
      </c>
      <c r="B635" t="s">
        <v>1464</v>
      </c>
      <c r="C635" t="s">
        <v>1469</v>
      </c>
      <c r="D635" t="s">
        <v>1460</v>
      </c>
      <c r="E635" t="s">
        <v>1464</v>
      </c>
      <c r="F635">
        <v>0.38182383024044397</v>
      </c>
      <c r="G635">
        <v>0.25489012581048998</v>
      </c>
      <c r="H635">
        <v>0.126933704429954</v>
      </c>
    </row>
    <row r="636" spans="1:8" x14ac:dyDescent="0.2">
      <c r="A636" t="s">
        <v>1487</v>
      </c>
      <c r="B636" t="s">
        <v>1464</v>
      </c>
      <c r="C636" t="s">
        <v>1469</v>
      </c>
      <c r="D636" t="s">
        <v>1460</v>
      </c>
      <c r="E636" t="s">
        <v>1464</v>
      </c>
      <c r="F636" t="s">
        <v>1470</v>
      </c>
      <c r="G636" t="s">
        <v>1470</v>
      </c>
      <c r="H636" t="s">
        <v>1470</v>
      </c>
    </row>
    <row r="637" spans="1:8" x14ac:dyDescent="0.2">
      <c r="A637" t="s">
        <v>1475</v>
      </c>
      <c r="B637" t="s">
        <v>1465</v>
      </c>
      <c r="C637" t="s">
        <v>1469</v>
      </c>
      <c r="D637" t="s">
        <v>1460</v>
      </c>
      <c r="E637" t="s">
        <v>1465</v>
      </c>
      <c r="F637" t="s">
        <v>1470</v>
      </c>
      <c r="G637" t="s">
        <v>1470</v>
      </c>
      <c r="H637" t="s">
        <v>1470</v>
      </c>
    </row>
    <row r="638" spans="1:8" x14ac:dyDescent="0.2">
      <c r="A638" t="s">
        <v>1476</v>
      </c>
      <c r="B638" t="s">
        <v>1465</v>
      </c>
      <c r="C638" t="s">
        <v>1469</v>
      </c>
      <c r="D638" t="s">
        <v>1460</v>
      </c>
      <c r="E638" t="s">
        <v>1465</v>
      </c>
      <c r="F638" t="s">
        <v>1470</v>
      </c>
      <c r="G638" t="s">
        <v>1470</v>
      </c>
      <c r="H638" t="s">
        <v>1470</v>
      </c>
    </row>
    <row r="639" spans="1:8" x14ac:dyDescent="0.2">
      <c r="A639" t="s">
        <v>1477</v>
      </c>
      <c r="B639" t="s">
        <v>1465</v>
      </c>
      <c r="C639" t="s">
        <v>1469</v>
      </c>
      <c r="D639" t="s">
        <v>1460</v>
      </c>
      <c r="E639" t="s">
        <v>1465</v>
      </c>
      <c r="F639" t="s">
        <v>1470</v>
      </c>
      <c r="G639" t="s">
        <v>1470</v>
      </c>
      <c r="H639" t="s">
        <v>1470</v>
      </c>
    </row>
    <row r="640" spans="1:8" x14ac:dyDescent="0.2">
      <c r="A640" t="s">
        <v>1478</v>
      </c>
      <c r="B640" t="s">
        <v>1465</v>
      </c>
      <c r="C640" t="s">
        <v>1469</v>
      </c>
      <c r="D640" t="s">
        <v>1460</v>
      </c>
      <c r="E640" t="s">
        <v>1465</v>
      </c>
      <c r="F640" t="s">
        <v>1470</v>
      </c>
      <c r="G640" t="s">
        <v>1470</v>
      </c>
      <c r="H640" t="s">
        <v>1470</v>
      </c>
    </row>
    <row r="641" spans="1:8" x14ac:dyDescent="0.2">
      <c r="A641" t="s">
        <v>1479</v>
      </c>
      <c r="B641" t="s">
        <v>1465</v>
      </c>
      <c r="C641" t="s">
        <v>1469</v>
      </c>
      <c r="D641" t="s">
        <v>1460</v>
      </c>
      <c r="E641" t="s">
        <v>1465</v>
      </c>
      <c r="F641" t="s">
        <v>1470</v>
      </c>
      <c r="G641" t="s">
        <v>1470</v>
      </c>
      <c r="H641" t="s">
        <v>1470</v>
      </c>
    </row>
    <row r="642" spans="1:8" x14ac:dyDescent="0.2">
      <c r="A642" t="s">
        <v>1480</v>
      </c>
      <c r="B642" t="s">
        <v>1465</v>
      </c>
      <c r="C642" t="s">
        <v>1469</v>
      </c>
      <c r="D642" t="s">
        <v>1460</v>
      </c>
      <c r="E642" t="s">
        <v>1465</v>
      </c>
      <c r="F642">
        <v>0.26711692843937201</v>
      </c>
      <c r="G642">
        <v>0.35920906040447698</v>
      </c>
      <c r="H642">
        <v>-9.2092131965105101E-2</v>
      </c>
    </row>
    <row r="643" spans="1:8" x14ac:dyDescent="0.2">
      <c r="A643" t="s">
        <v>1481</v>
      </c>
      <c r="B643" t="s">
        <v>1465</v>
      </c>
      <c r="C643" t="s">
        <v>1469</v>
      </c>
      <c r="D643" t="s">
        <v>1460</v>
      </c>
      <c r="E643" t="s">
        <v>1465</v>
      </c>
      <c r="F643" t="s">
        <v>1470</v>
      </c>
      <c r="G643" t="s">
        <v>1470</v>
      </c>
      <c r="H643" t="s">
        <v>1470</v>
      </c>
    </row>
    <row r="644" spans="1:8" x14ac:dyDescent="0.2">
      <c r="A644" t="s">
        <v>1482</v>
      </c>
      <c r="B644" t="s">
        <v>1465</v>
      </c>
      <c r="C644" t="s">
        <v>1469</v>
      </c>
      <c r="D644" t="s">
        <v>1460</v>
      </c>
      <c r="E644" t="s">
        <v>1465</v>
      </c>
      <c r="F644" t="s">
        <v>1470</v>
      </c>
      <c r="G644" t="s">
        <v>1470</v>
      </c>
      <c r="H644" t="s">
        <v>1470</v>
      </c>
    </row>
    <row r="645" spans="1:8" x14ac:dyDescent="0.2">
      <c r="A645" t="s">
        <v>1483</v>
      </c>
      <c r="B645" t="s">
        <v>1465</v>
      </c>
      <c r="C645" t="s">
        <v>1469</v>
      </c>
      <c r="D645" t="s">
        <v>1460</v>
      </c>
      <c r="E645" t="s">
        <v>1465</v>
      </c>
      <c r="F645" t="s">
        <v>1470</v>
      </c>
      <c r="G645" t="s">
        <v>1470</v>
      </c>
      <c r="H645" t="s">
        <v>1470</v>
      </c>
    </row>
    <row r="646" spans="1:8" x14ac:dyDescent="0.2">
      <c r="A646" t="s">
        <v>1484</v>
      </c>
      <c r="B646" t="s">
        <v>1465</v>
      </c>
      <c r="C646" t="s">
        <v>1469</v>
      </c>
      <c r="D646" t="s">
        <v>1460</v>
      </c>
      <c r="E646" t="s">
        <v>1465</v>
      </c>
      <c r="F646">
        <v>0.242128469520211</v>
      </c>
      <c r="G646">
        <v>0.38515081445851501</v>
      </c>
      <c r="H646">
        <v>-0.14302234493830401</v>
      </c>
    </row>
    <row r="647" spans="1:8" x14ac:dyDescent="0.2">
      <c r="A647" t="s">
        <v>1485</v>
      </c>
      <c r="B647" t="s">
        <v>1465</v>
      </c>
      <c r="C647" t="s">
        <v>1469</v>
      </c>
      <c r="D647" t="s">
        <v>1460</v>
      </c>
      <c r="E647" t="s">
        <v>1465</v>
      </c>
      <c r="F647" t="s">
        <v>1470</v>
      </c>
      <c r="G647" t="s">
        <v>1470</v>
      </c>
      <c r="H647" t="s">
        <v>1470</v>
      </c>
    </row>
    <row r="648" spans="1:8" x14ac:dyDescent="0.2">
      <c r="A648" t="s">
        <v>1486</v>
      </c>
      <c r="B648" t="s">
        <v>1465</v>
      </c>
      <c r="C648" t="s">
        <v>1469</v>
      </c>
      <c r="D648" t="s">
        <v>1460</v>
      </c>
      <c r="E648" t="s">
        <v>1465</v>
      </c>
      <c r="F648">
        <v>0.36863491014274602</v>
      </c>
      <c r="G648">
        <v>0.28366605266376699</v>
      </c>
      <c r="H648">
        <v>8.4968857478978199E-2</v>
      </c>
    </row>
    <row r="649" spans="1:8" x14ac:dyDescent="0.2">
      <c r="A649" t="s">
        <v>1487</v>
      </c>
      <c r="B649" t="s">
        <v>1465</v>
      </c>
      <c r="C649" t="s">
        <v>1469</v>
      </c>
      <c r="D649" t="s">
        <v>1460</v>
      </c>
      <c r="E649" t="s">
        <v>1465</v>
      </c>
      <c r="F649" t="s">
        <v>1470</v>
      </c>
      <c r="G649" t="s">
        <v>1470</v>
      </c>
      <c r="H649" t="s">
        <v>1470</v>
      </c>
    </row>
    <row r="650" spans="1:8" x14ac:dyDescent="0.2">
      <c r="A650" t="s">
        <v>1475</v>
      </c>
      <c r="B650" t="s">
        <v>1466</v>
      </c>
      <c r="C650" t="s">
        <v>1469</v>
      </c>
      <c r="D650" t="s">
        <v>1460</v>
      </c>
      <c r="E650" t="s">
        <v>1466</v>
      </c>
      <c r="F650" t="s">
        <v>1470</v>
      </c>
      <c r="G650" t="s">
        <v>1470</v>
      </c>
      <c r="H650" t="s">
        <v>1470</v>
      </c>
    </row>
    <row r="651" spans="1:8" x14ac:dyDescent="0.2">
      <c r="A651" t="s">
        <v>1476</v>
      </c>
      <c r="B651" t="s">
        <v>1466</v>
      </c>
      <c r="C651" t="s">
        <v>1469</v>
      </c>
      <c r="D651" t="s">
        <v>1460</v>
      </c>
      <c r="E651" t="s">
        <v>1466</v>
      </c>
      <c r="F651" t="s">
        <v>1470</v>
      </c>
      <c r="G651" t="s">
        <v>1470</v>
      </c>
      <c r="H651" t="s">
        <v>1470</v>
      </c>
    </row>
    <row r="652" spans="1:8" x14ac:dyDescent="0.2">
      <c r="A652" t="s">
        <v>1477</v>
      </c>
      <c r="B652" t="s">
        <v>1466</v>
      </c>
      <c r="C652" t="s">
        <v>1469</v>
      </c>
      <c r="D652" t="s">
        <v>1460</v>
      </c>
      <c r="E652" t="s">
        <v>1466</v>
      </c>
      <c r="F652" t="s">
        <v>1470</v>
      </c>
      <c r="G652" t="s">
        <v>1470</v>
      </c>
      <c r="H652" t="s">
        <v>1470</v>
      </c>
    </row>
    <row r="653" spans="1:8" x14ac:dyDescent="0.2">
      <c r="A653" t="s">
        <v>1478</v>
      </c>
      <c r="B653" t="s">
        <v>1466</v>
      </c>
      <c r="C653" t="s">
        <v>1469</v>
      </c>
      <c r="D653" t="s">
        <v>1460</v>
      </c>
      <c r="E653" t="s">
        <v>1466</v>
      </c>
      <c r="F653" t="s">
        <v>1470</v>
      </c>
      <c r="G653" t="s">
        <v>1470</v>
      </c>
      <c r="H653" t="s">
        <v>1470</v>
      </c>
    </row>
    <row r="654" spans="1:8" x14ac:dyDescent="0.2">
      <c r="A654" t="s">
        <v>1479</v>
      </c>
      <c r="B654" t="s">
        <v>1466</v>
      </c>
      <c r="C654" t="s">
        <v>1469</v>
      </c>
      <c r="D654" t="s">
        <v>1460</v>
      </c>
      <c r="E654" t="s">
        <v>1466</v>
      </c>
      <c r="F654" t="s">
        <v>1470</v>
      </c>
      <c r="G654" t="s">
        <v>1470</v>
      </c>
      <c r="H654" t="s">
        <v>1470</v>
      </c>
    </row>
    <row r="655" spans="1:8" x14ac:dyDescent="0.2">
      <c r="A655" t="s">
        <v>1480</v>
      </c>
      <c r="B655" t="s">
        <v>1466</v>
      </c>
      <c r="C655" t="s">
        <v>1469</v>
      </c>
      <c r="D655" t="s">
        <v>1460</v>
      </c>
      <c r="E655" t="s">
        <v>1466</v>
      </c>
      <c r="F655">
        <v>0.26543932357977901</v>
      </c>
      <c r="G655">
        <v>0.32418097366586102</v>
      </c>
      <c r="H655">
        <v>-5.8741650086082099E-2</v>
      </c>
    </row>
    <row r="656" spans="1:8" x14ac:dyDescent="0.2">
      <c r="A656" t="s">
        <v>1481</v>
      </c>
      <c r="B656" t="s">
        <v>1466</v>
      </c>
      <c r="C656" t="s">
        <v>1469</v>
      </c>
      <c r="D656" t="s">
        <v>1460</v>
      </c>
      <c r="E656" t="s">
        <v>1466</v>
      </c>
      <c r="F656" t="s">
        <v>1470</v>
      </c>
      <c r="G656" t="s">
        <v>1470</v>
      </c>
      <c r="H656" t="s">
        <v>1470</v>
      </c>
    </row>
    <row r="657" spans="1:8" x14ac:dyDescent="0.2">
      <c r="A657" t="s">
        <v>1482</v>
      </c>
      <c r="B657" t="s">
        <v>1466</v>
      </c>
      <c r="C657" t="s">
        <v>1469</v>
      </c>
      <c r="D657" t="s">
        <v>1460</v>
      </c>
      <c r="E657" t="s">
        <v>1466</v>
      </c>
      <c r="F657" t="s">
        <v>1470</v>
      </c>
      <c r="G657" t="s">
        <v>1470</v>
      </c>
      <c r="H657" t="s">
        <v>1470</v>
      </c>
    </row>
    <row r="658" spans="1:8" x14ac:dyDescent="0.2">
      <c r="A658" t="s">
        <v>1483</v>
      </c>
      <c r="B658" t="s">
        <v>1466</v>
      </c>
      <c r="C658" t="s">
        <v>1469</v>
      </c>
      <c r="D658" t="s">
        <v>1460</v>
      </c>
      <c r="E658" t="s">
        <v>1466</v>
      </c>
      <c r="F658" t="s">
        <v>1470</v>
      </c>
      <c r="G658" t="s">
        <v>1470</v>
      </c>
      <c r="H658" t="s">
        <v>1470</v>
      </c>
    </row>
    <row r="659" spans="1:8" x14ac:dyDescent="0.2">
      <c r="A659" t="s">
        <v>1484</v>
      </c>
      <c r="B659" t="s">
        <v>1466</v>
      </c>
      <c r="C659" t="s">
        <v>1469</v>
      </c>
      <c r="D659" t="s">
        <v>1460</v>
      </c>
      <c r="E659" t="s">
        <v>1466</v>
      </c>
      <c r="F659">
        <v>0.245258020052988</v>
      </c>
      <c r="G659">
        <v>0.33548620253684502</v>
      </c>
      <c r="H659">
        <v>-9.0228182483856403E-2</v>
      </c>
    </row>
    <row r="660" spans="1:8" x14ac:dyDescent="0.2">
      <c r="A660" t="s">
        <v>1485</v>
      </c>
      <c r="B660" t="s">
        <v>1466</v>
      </c>
      <c r="C660" t="s">
        <v>1469</v>
      </c>
      <c r="D660" t="s">
        <v>1460</v>
      </c>
      <c r="E660" t="s">
        <v>1466</v>
      </c>
      <c r="F660" t="s">
        <v>1470</v>
      </c>
      <c r="G660" t="s">
        <v>1470</v>
      </c>
      <c r="H660" t="s">
        <v>1470</v>
      </c>
    </row>
    <row r="661" spans="1:8" x14ac:dyDescent="0.2">
      <c r="A661" t="s">
        <v>1486</v>
      </c>
      <c r="B661" t="s">
        <v>1466</v>
      </c>
      <c r="C661" t="s">
        <v>1469</v>
      </c>
      <c r="D661" t="s">
        <v>1460</v>
      </c>
      <c r="E661" t="s">
        <v>1466</v>
      </c>
      <c r="F661">
        <v>0.376921027149141</v>
      </c>
      <c r="G661">
        <v>0.26543524883191799</v>
      </c>
      <c r="H661">
        <v>0.11148577831722301</v>
      </c>
    </row>
    <row r="662" spans="1:8" x14ac:dyDescent="0.2">
      <c r="A662" t="s">
        <v>1487</v>
      </c>
      <c r="B662" t="s">
        <v>1466</v>
      </c>
      <c r="C662" t="s">
        <v>1469</v>
      </c>
      <c r="D662" t="s">
        <v>1460</v>
      </c>
      <c r="E662" t="s">
        <v>1466</v>
      </c>
      <c r="F662" t="s">
        <v>1470</v>
      </c>
      <c r="G662" t="s">
        <v>1470</v>
      </c>
      <c r="H662" t="s">
        <v>1470</v>
      </c>
    </row>
    <row r="663" spans="1:8" x14ac:dyDescent="0.2">
      <c r="A663" t="s">
        <v>1475</v>
      </c>
      <c r="B663" t="s">
        <v>1488</v>
      </c>
      <c r="C663" t="s">
        <v>1469</v>
      </c>
      <c r="D663" t="s">
        <v>1460</v>
      </c>
      <c r="E663" t="s">
        <v>1488</v>
      </c>
      <c r="F663" t="s">
        <v>1470</v>
      </c>
      <c r="G663" t="s">
        <v>1470</v>
      </c>
      <c r="H663" t="s">
        <v>1470</v>
      </c>
    </row>
    <row r="664" spans="1:8" x14ac:dyDescent="0.2">
      <c r="A664" t="s">
        <v>1476</v>
      </c>
      <c r="B664" t="s">
        <v>1488</v>
      </c>
      <c r="C664" t="s">
        <v>1469</v>
      </c>
      <c r="D664" t="s">
        <v>1460</v>
      </c>
      <c r="E664" t="s">
        <v>1488</v>
      </c>
      <c r="F664" t="s">
        <v>1470</v>
      </c>
      <c r="G664" t="s">
        <v>1470</v>
      </c>
      <c r="H664" t="s">
        <v>1470</v>
      </c>
    </row>
    <row r="665" spans="1:8" x14ac:dyDescent="0.2">
      <c r="A665" t="s">
        <v>1477</v>
      </c>
      <c r="B665" t="s">
        <v>1488</v>
      </c>
      <c r="C665" t="s">
        <v>1469</v>
      </c>
      <c r="D665" t="s">
        <v>1460</v>
      </c>
      <c r="E665" t="s">
        <v>1488</v>
      </c>
      <c r="F665" t="s">
        <v>1470</v>
      </c>
      <c r="G665" t="s">
        <v>1470</v>
      </c>
      <c r="H665" t="s">
        <v>1470</v>
      </c>
    </row>
    <row r="666" spans="1:8" x14ac:dyDescent="0.2">
      <c r="A666" t="s">
        <v>1478</v>
      </c>
      <c r="B666" t="s">
        <v>1488</v>
      </c>
      <c r="C666" t="s">
        <v>1469</v>
      </c>
      <c r="D666" t="s">
        <v>1460</v>
      </c>
      <c r="E666" t="s">
        <v>1488</v>
      </c>
      <c r="F666" t="s">
        <v>1470</v>
      </c>
      <c r="G666" t="s">
        <v>1470</v>
      </c>
      <c r="H666" t="s">
        <v>1470</v>
      </c>
    </row>
    <row r="667" spans="1:8" x14ac:dyDescent="0.2">
      <c r="A667" t="s">
        <v>1479</v>
      </c>
      <c r="B667" t="s">
        <v>1488</v>
      </c>
      <c r="C667" t="s">
        <v>1469</v>
      </c>
      <c r="D667" t="s">
        <v>1460</v>
      </c>
      <c r="E667" t="s">
        <v>1488</v>
      </c>
      <c r="F667" t="s">
        <v>1470</v>
      </c>
      <c r="G667" t="s">
        <v>1470</v>
      </c>
      <c r="H667" t="s">
        <v>1470</v>
      </c>
    </row>
    <row r="668" spans="1:8" x14ac:dyDescent="0.2">
      <c r="A668" t="s">
        <v>1480</v>
      </c>
      <c r="B668" t="s">
        <v>1488</v>
      </c>
      <c r="C668" t="s">
        <v>1469</v>
      </c>
      <c r="D668" t="s">
        <v>1460</v>
      </c>
      <c r="E668" t="s">
        <v>1488</v>
      </c>
      <c r="F668">
        <v>0.29712134456012002</v>
      </c>
      <c r="G668">
        <v>0.23026450264589199</v>
      </c>
      <c r="H668">
        <v>6.6856841914227402E-2</v>
      </c>
    </row>
    <row r="669" spans="1:8" x14ac:dyDescent="0.2">
      <c r="A669" t="s">
        <v>1481</v>
      </c>
      <c r="B669" t="s">
        <v>1488</v>
      </c>
      <c r="C669" t="s">
        <v>1469</v>
      </c>
      <c r="D669" t="s">
        <v>1460</v>
      </c>
      <c r="E669" t="s">
        <v>1488</v>
      </c>
      <c r="F669" t="s">
        <v>1470</v>
      </c>
      <c r="G669" t="s">
        <v>1470</v>
      </c>
      <c r="H669" t="s">
        <v>1470</v>
      </c>
    </row>
    <row r="670" spans="1:8" x14ac:dyDescent="0.2">
      <c r="A670" t="s">
        <v>1482</v>
      </c>
      <c r="B670" t="s">
        <v>1488</v>
      </c>
      <c r="C670" t="s">
        <v>1469</v>
      </c>
      <c r="D670" t="s">
        <v>1460</v>
      </c>
      <c r="E670" t="s">
        <v>1488</v>
      </c>
      <c r="F670">
        <v>0.33961174763920599</v>
      </c>
      <c r="G670">
        <v>0.26701160051067202</v>
      </c>
      <c r="H670">
        <v>7.2600147128533896E-2</v>
      </c>
    </row>
    <row r="671" spans="1:8" x14ac:dyDescent="0.2">
      <c r="A671" t="s">
        <v>1483</v>
      </c>
      <c r="B671" t="s">
        <v>1488</v>
      </c>
      <c r="C671" t="s">
        <v>1469</v>
      </c>
      <c r="D671" t="s">
        <v>1460</v>
      </c>
      <c r="E671" t="s">
        <v>1488</v>
      </c>
      <c r="F671" t="s">
        <v>1470</v>
      </c>
      <c r="G671" t="s">
        <v>1470</v>
      </c>
      <c r="H671" t="s">
        <v>1470</v>
      </c>
    </row>
    <row r="672" spans="1:8" x14ac:dyDescent="0.2">
      <c r="A672" t="s">
        <v>1484</v>
      </c>
      <c r="B672" t="s">
        <v>1488</v>
      </c>
      <c r="C672" t="s">
        <v>1469</v>
      </c>
      <c r="D672" t="s">
        <v>1460</v>
      </c>
      <c r="E672" t="s">
        <v>1488</v>
      </c>
      <c r="F672">
        <v>0.34814793635894797</v>
      </c>
      <c r="G672">
        <v>0.26169470444936499</v>
      </c>
      <c r="H672">
        <v>8.64532319095834E-2</v>
      </c>
    </row>
    <row r="673" spans="1:8" x14ac:dyDescent="0.2">
      <c r="A673" t="s">
        <v>1485</v>
      </c>
      <c r="B673" t="s">
        <v>1488</v>
      </c>
      <c r="C673" t="s">
        <v>1469</v>
      </c>
      <c r="D673" t="s">
        <v>1460</v>
      </c>
      <c r="E673" t="s">
        <v>1488</v>
      </c>
      <c r="F673" t="s">
        <v>1470</v>
      </c>
      <c r="G673" t="s">
        <v>1470</v>
      </c>
      <c r="H673" t="s">
        <v>1470</v>
      </c>
    </row>
    <row r="674" spans="1:8" x14ac:dyDescent="0.2">
      <c r="A674" t="s">
        <v>1486</v>
      </c>
      <c r="B674" t="s">
        <v>1488</v>
      </c>
      <c r="C674" t="s">
        <v>1469</v>
      </c>
      <c r="D674" t="s">
        <v>1460</v>
      </c>
      <c r="E674" t="s">
        <v>1488</v>
      </c>
      <c r="F674">
        <v>0.40729047917830002</v>
      </c>
      <c r="G674">
        <v>0.25488077928199199</v>
      </c>
      <c r="H674">
        <v>0.15240969989630901</v>
      </c>
    </row>
    <row r="675" spans="1:8" x14ac:dyDescent="0.2">
      <c r="A675" t="s">
        <v>1487</v>
      </c>
      <c r="B675" t="s">
        <v>1488</v>
      </c>
      <c r="C675" t="s">
        <v>1469</v>
      </c>
      <c r="D675" t="s">
        <v>1460</v>
      </c>
      <c r="E675" t="s">
        <v>1488</v>
      </c>
      <c r="F675" t="s">
        <v>1470</v>
      </c>
      <c r="G675" t="s">
        <v>1470</v>
      </c>
      <c r="H675" t="s">
        <v>1470</v>
      </c>
    </row>
    <row r="676" spans="1:8" x14ac:dyDescent="0.2">
      <c r="A676" t="s">
        <v>1475</v>
      </c>
      <c r="B676" t="s">
        <v>1489</v>
      </c>
      <c r="C676" t="s">
        <v>1469</v>
      </c>
      <c r="D676" t="s">
        <v>1460</v>
      </c>
      <c r="E676" t="s">
        <v>1489</v>
      </c>
      <c r="F676" t="s">
        <v>1470</v>
      </c>
      <c r="G676" t="s">
        <v>1470</v>
      </c>
      <c r="H676" t="s">
        <v>1470</v>
      </c>
    </row>
    <row r="677" spans="1:8" x14ac:dyDescent="0.2">
      <c r="A677" t="s">
        <v>1476</v>
      </c>
      <c r="B677" t="s">
        <v>1489</v>
      </c>
      <c r="C677" t="s">
        <v>1469</v>
      </c>
      <c r="D677" t="s">
        <v>1460</v>
      </c>
      <c r="E677" t="s">
        <v>1489</v>
      </c>
      <c r="F677" t="s">
        <v>1470</v>
      </c>
      <c r="G677" t="s">
        <v>1470</v>
      </c>
      <c r="H677" t="s">
        <v>1470</v>
      </c>
    </row>
    <row r="678" spans="1:8" x14ac:dyDescent="0.2">
      <c r="A678" t="s">
        <v>1477</v>
      </c>
      <c r="B678" t="s">
        <v>1489</v>
      </c>
      <c r="C678" t="s">
        <v>1469</v>
      </c>
      <c r="D678" t="s">
        <v>1460</v>
      </c>
      <c r="E678" t="s">
        <v>1489</v>
      </c>
      <c r="F678" t="s">
        <v>1470</v>
      </c>
      <c r="G678" t="s">
        <v>1470</v>
      </c>
      <c r="H678" t="s">
        <v>1470</v>
      </c>
    </row>
    <row r="679" spans="1:8" x14ac:dyDescent="0.2">
      <c r="A679" t="s">
        <v>1478</v>
      </c>
      <c r="B679" t="s">
        <v>1489</v>
      </c>
      <c r="C679" t="s">
        <v>1469</v>
      </c>
      <c r="D679" t="s">
        <v>1460</v>
      </c>
      <c r="E679" t="s">
        <v>1489</v>
      </c>
      <c r="F679" t="s">
        <v>1470</v>
      </c>
      <c r="G679" t="s">
        <v>1470</v>
      </c>
      <c r="H679" t="s">
        <v>1470</v>
      </c>
    </row>
    <row r="680" spans="1:8" x14ac:dyDescent="0.2">
      <c r="A680" t="s">
        <v>1479</v>
      </c>
      <c r="B680" t="s">
        <v>1489</v>
      </c>
      <c r="C680" t="s">
        <v>1469</v>
      </c>
      <c r="D680" t="s">
        <v>1460</v>
      </c>
      <c r="E680" t="s">
        <v>1489</v>
      </c>
      <c r="F680" t="s">
        <v>1470</v>
      </c>
      <c r="G680" t="s">
        <v>1470</v>
      </c>
      <c r="H680" t="s">
        <v>1470</v>
      </c>
    </row>
    <row r="681" spans="1:8" x14ac:dyDescent="0.2">
      <c r="A681" t="s">
        <v>1480</v>
      </c>
      <c r="B681" t="s">
        <v>1489</v>
      </c>
      <c r="C681" t="s">
        <v>1469</v>
      </c>
      <c r="D681" t="s">
        <v>1460</v>
      </c>
      <c r="E681" t="s">
        <v>1489</v>
      </c>
      <c r="F681" t="s">
        <v>1470</v>
      </c>
      <c r="G681" t="s">
        <v>1470</v>
      </c>
      <c r="H681" t="s">
        <v>1470</v>
      </c>
    </row>
    <row r="682" spans="1:8" x14ac:dyDescent="0.2">
      <c r="A682" t="s">
        <v>1481</v>
      </c>
      <c r="B682" t="s">
        <v>1489</v>
      </c>
      <c r="C682" t="s">
        <v>1469</v>
      </c>
      <c r="D682" t="s">
        <v>1460</v>
      </c>
      <c r="E682" t="s">
        <v>1489</v>
      </c>
      <c r="F682" t="s">
        <v>1470</v>
      </c>
      <c r="G682" t="s">
        <v>1470</v>
      </c>
      <c r="H682" t="s">
        <v>1470</v>
      </c>
    </row>
    <row r="683" spans="1:8" x14ac:dyDescent="0.2">
      <c r="A683" t="s">
        <v>1482</v>
      </c>
      <c r="B683" t="s">
        <v>1489</v>
      </c>
      <c r="C683" t="s">
        <v>1469</v>
      </c>
      <c r="D683" t="s">
        <v>1460</v>
      </c>
      <c r="E683" t="s">
        <v>1489</v>
      </c>
      <c r="F683">
        <v>0.31604803771298401</v>
      </c>
      <c r="G683">
        <v>0.26670190201902499</v>
      </c>
      <c r="H683">
        <v>4.9346135693958702E-2</v>
      </c>
    </row>
    <row r="684" spans="1:8" x14ac:dyDescent="0.2">
      <c r="A684" t="s">
        <v>1483</v>
      </c>
      <c r="B684" t="s">
        <v>1489</v>
      </c>
      <c r="C684" t="s">
        <v>1469</v>
      </c>
      <c r="D684" t="s">
        <v>1460</v>
      </c>
      <c r="E684" t="s">
        <v>1489</v>
      </c>
      <c r="F684" t="s">
        <v>1470</v>
      </c>
      <c r="G684" t="s">
        <v>1470</v>
      </c>
      <c r="H684" t="s">
        <v>1470</v>
      </c>
    </row>
    <row r="685" spans="1:8" x14ac:dyDescent="0.2">
      <c r="A685" t="s">
        <v>1484</v>
      </c>
      <c r="B685" t="s">
        <v>1489</v>
      </c>
      <c r="C685" t="s">
        <v>1469</v>
      </c>
      <c r="D685" t="s">
        <v>1460</v>
      </c>
      <c r="E685" t="s">
        <v>1489</v>
      </c>
      <c r="F685">
        <v>0.31628005776514601</v>
      </c>
      <c r="G685">
        <v>0.25466455836809698</v>
      </c>
      <c r="H685">
        <v>6.1615499397048398E-2</v>
      </c>
    </row>
    <row r="686" spans="1:8" x14ac:dyDescent="0.2">
      <c r="A686" t="s">
        <v>1485</v>
      </c>
      <c r="B686" t="s">
        <v>1489</v>
      </c>
      <c r="C686" t="s">
        <v>1469</v>
      </c>
      <c r="D686" t="s">
        <v>1460</v>
      </c>
      <c r="E686" t="s">
        <v>1489</v>
      </c>
      <c r="F686" t="s">
        <v>1470</v>
      </c>
      <c r="G686" t="s">
        <v>1470</v>
      </c>
      <c r="H686" t="s">
        <v>1470</v>
      </c>
    </row>
    <row r="687" spans="1:8" x14ac:dyDescent="0.2">
      <c r="A687" t="s">
        <v>1486</v>
      </c>
      <c r="B687" t="s">
        <v>1489</v>
      </c>
      <c r="C687" t="s">
        <v>1469</v>
      </c>
      <c r="D687" t="s">
        <v>1460</v>
      </c>
      <c r="E687" t="s">
        <v>1489</v>
      </c>
      <c r="F687">
        <v>0.40878402765238298</v>
      </c>
      <c r="G687">
        <v>0.24785243641216301</v>
      </c>
      <c r="H687">
        <v>0.16093159124022</v>
      </c>
    </row>
    <row r="688" spans="1:8" x14ac:dyDescent="0.2">
      <c r="A688" t="s">
        <v>1487</v>
      </c>
      <c r="B688" t="s">
        <v>1489</v>
      </c>
      <c r="C688" t="s">
        <v>1469</v>
      </c>
      <c r="D688" t="s">
        <v>1460</v>
      </c>
      <c r="E688" t="s">
        <v>1489</v>
      </c>
      <c r="F688" t="s">
        <v>1470</v>
      </c>
      <c r="G688" t="s">
        <v>1470</v>
      </c>
      <c r="H688" t="s">
        <v>1470</v>
      </c>
    </row>
    <row r="689" spans="1:8" x14ac:dyDescent="0.2">
      <c r="A689" t="s">
        <v>1475</v>
      </c>
      <c r="B689" t="s">
        <v>1490</v>
      </c>
      <c r="C689" t="s">
        <v>1469</v>
      </c>
      <c r="D689" t="s">
        <v>1460</v>
      </c>
      <c r="E689" t="s">
        <v>1490</v>
      </c>
      <c r="F689" t="s">
        <v>1470</v>
      </c>
      <c r="G689" t="s">
        <v>1470</v>
      </c>
      <c r="H689" t="s">
        <v>1470</v>
      </c>
    </row>
    <row r="690" spans="1:8" x14ac:dyDescent="0.2">
      <c r="A690" t="s">
        <v>1476</v>
      </c>
      <c r="B690" t="s">
        <v>1490</v>
      </c>
      <c r="C690" t="s">
        <v>1469</v>
      </c>
      <c r="D690" t="s">
        <v>1460</v>
      </c>
      <c r="E690" t="s">
        <v>1490</v>
      </c>
      <c r="F690" t="s">
        <v>1470</v>
      </c>
      <c r="G690" t="s">
        <v>1470</v>
      </c>
      <c r="H690" t="s">
        <v>1470</v>
      </c>
    </row>
    <row r="691" spans="1:8" x14ac:dyDescent="0.2">
      <c r="A691" t="s">
        <v>1477</v>
      </c>
      <c r="B691" t="s">
        <v>1490</v>
      </c>
      <c r="C691" t="s">
        <v>1469</v>
      </c>
      <c r="D691" t="s">
        <v>1460</v>
      </c>
      <c r="E691" t="s">
        <v>1490</v>
      </c>
      <c r="F691" t="s">
        <v>1470</v>
      </c>
      <c r="G691" t="s">
        <v>1470</v>
      </c>
      <c r="H691" t="s">
        <v>1470</v>
      </c>
    </row>
    <row r="692" spans="1:8" x14ac:dyDescent="0.2">
      <c r="A692" t="s">
        <v>1478</v>
      </c>
      <c r="B692" t="s">
        <v>1490</v>
      </c>
      <c r="C692" t="s">
        <v>1469</v>
      </c>
      <c r="D692" t="s">
        <v>1460</v>
      </c>
      <c r="E692" t="s">
        <v>1490</v>
      </c>
      <c r="F692" t="s">
        <v>1470</v>
      </c>
      <c r="G692" t="s">
        <v>1470</v>
      </c>
      <c r="H692" t="s">
        <v>1470</v>
      </c>
    </row>
    <row r="693" spans="1:8" x14ac:dyDescent="0.2">
      <c r="A693" t="s">
        <v>1479</v>
      </c>
      <c r="B693" t="s">
        <v>1490</v>
      </c>
      <c r="C693" t="s">
        <v>1469</v>
      </c>
      <c r="D693" t="s">
        <v>1460</v>
      </c>
      <c r="E693" t="s">
        <v>1490</v>
      </c>
      <c r="F693" t="s">
        <v>1470</v>
      </c>
      <c r="G693" t="s">
        <v>1470</v>
      </c>
      <c r="H693" t="s">
        <v>1470</v>
      </c>
    </row>
    <row r="694" spans="1:8" x14ac:dyDescent="0.2">
      <c r="A694" t="s">
        <v>1480</v>
      </c>
      <c r="B694" t="s">
        <v>1490</v>
      </c>
      <c r="C694" t="s">
        <v>1469</v>
      </c>
      <c r="D694" t="s">
        <v>1460</v>
      </c>
      <c r="E694" t="s">
        <v>1490</v>
      </c>
      <c r="F694" t="s">
        <v>1470</v>
      </c>
      <c r="G694" t="s">
        <v>1470</v>
      </c>
      <c r="H694" t="s">
        <v>1470</v>
      </c>
    </row>
    <row r="695" spans="1:8" x14ac:dyDescent="0.2">
      <c r="A695" t="s">
        <v>1481</v>
      </c>
      <c r="B695" t="s">
        <v>1490</v>
      </c>
      <c r="C695" t="s">
        <v>1469</v>
      </c>
      <c r="D695" t="s">
        <v>1460</v>
      </c>
      <c r="E695" t="s">
        <v>1490</v>
      </c>
      <c r="F695" t="s">
        <v>1470</v>
      </c>
      <c r="G695" t="s">
        <v>1470</v>
      </c>
      <c r="H695" t="s">
        <v>1470</v>
      </c>
    </row>
    <row r="696" spans="1:8" x14ac:dyDescent="0.2">
      <c r="A696" t="s">
        <v>1482</v>
      </c>
      <c r="B696" t="s">
        <v>1490</v>
      </c>
      <c r="C696" t="s">
        <v>1469</v>
      </c>
      <c r="D696" t="s">
        <v>1460</v>
      </c>
      <c r="E696" t="s">
        <v>1490</v>
      </c>
      <c r="F696">
        <v>0.39501940551609499</v>
      </c>
      <c r="G696">
        <v>0.277461615906403</v>
      </c>
      <c r="H696">
        <v>0.117557789609693</v>
      </c>
    </row>
    <row r="697" spans="1:8" x14ac:dyDescent="0.2">
      <c r="A697" t="s">
        <v>1483</v>
      </c>
      <c r="B697" t="s">
        <v>1490</v>
      </c>
      <c r="C697" t="s">
        <v>1469</v>
      </c>
      <c r="D697" t="s">
        <v>1460</v>
      </c>
      <c r="E697" t="s">
        <v>1490</v>
      </c>
      <c r="F697" t="s">
        <v>1470</v>
      </c>
      <c r="G697" t="s">
        <v>1470</v>
      </c>
      <c r="H697" t="s">
        <v>1470</v>
      </c>
    </row>
    <row r="698" spans="1:8" x14ac:dyDescent="0.2">
      <c r="A698" t="s">
        <v>1484</v>
      </c>
      <c r="B698" t="s">
        <v>1490</v>
      </c>
      <c r="C698" t="s">
        <v>1469</v>
      </c>
      <c r="D698" t="s">
        <v>1460</v>
      </c>
      <c r="E698" t="s">
        <v>1490</v>
      </c>
      <c r="F698">
        <v>0.39802586853865701</v>
      </c>
      <c r="G698">
        <v>0.26851882084751999</v>
      </c>
      <c r="H698">
        <v>0.12950704769113799</v>
      </c>
    </row>
    <row r="699" spans="1:8" x14ac:dyDescent="0.2">
      <c r="A699" t="s">
        <v>1485</v>
      </c>
      <c r="B699" t="s">
        <v>1490</v>
      </c>
      <c r="C699" t="s">
        <v>1469</v>
      </c>
      <c r="D699" t="s">
        <v>1460</v>
      </c>
      <c r="E699" t="s">
        <v>1490</v>
      </c>
      <c r="F699" t="s">
        <v>1470</v>
      </c>
      <c r="G699" t="s">
        <v>1470</v>
      </c>
      <c r="H699" t="s">
        <v>1470</v>
      </c>
    </row>
    <row r="700" spans="1:8" x14ac:dyDescent="0.2">
      <c r="A700" t="s">
        <v>1486</v>
      </c>
      <c r="B700" t="s">
        <v>1490</v>
      </c>
      <c r="C700" t="s">
        <v>1469</v>
      </c>
      <c r="D700" t="s">
        <v>1460</v>
      </c>
      <c r="E700" t="s">
        <v>1490</v>
      </c>
      <c r="F700" t="s">
        <v>1470</v>
      </c>
      <c r="G700" t="s">
        <v>1470</v>
      </c>
      <c r="H700" t="s">
        <v>1470</v>
      </c>
    </row>
    <row r="701" spans="1:8" x14ac:dyDescent="0.2">
      <c r="A701" t="s">
        <v>1487</v>
      </c>
      <c r="B701" t="s">
        <v>1490</v>
      </c>
      <c r="C701" t="s">
        <v>1469</v>
      </c>
      <c r="D701" t="s">
        <v>1460</v>
      </c>
      <c r="E701" t="s">
        <v>1490</v>
      </c>
      <c r="F701" t="s">
        <v>1470</v>
      </c>
      <c r="G701" t="s">
        <v>1470</v>
      </c>
      <c r="H701" t="s">
        <v>1470</v>
      </c>
    </row>
    <row r="702" spans="1:8" x14ac:dyDescent="0.2">
      <c r="A702" t="s">
        <v>1475</v>
      </c>
      <c r="B702" t="s">
        <v>1458</v>
      </c>
      <c r="C702" t="s">
        <v>1471</v>
      </c>
      <c r="D702" t="s">
        <v>1460</v>
      </c>
      <c r="E702" t="s">
        <v>1458</v>
      </c>
      <c r="F702" t="s">
        <v>1470</v>
      </c>
      <c r="G702" t="s">
        <v>1470</v>
      </c>
      <c r="H702" t="s">
        <v>1470</v>
      </c>
    </row>
    <row r="703" spans="1:8" x14ac:dyDescent="0.2">
      <c r="A703" t="s">
        <v>1476</v>
      </c>
      <c r="B703" t="s">
        <v>1458</v>
      </c>
      <c r="C703" t="s">
        <v>1471</v>
      </c>
      <c r="D703" t="s">
        <v>1460</v>
      </c>
      <c r="E703" t="s">
        <v>1458</v>
      </c>
      <c r="F703" t="s">
        <v>1470</v>
      </c>
      <c r="G703" t="s">
        <v>1470</v>
      </c>
      <c r="H703" t="s">
        <v>1470</v>
      </c>
    </row>
    <row r="704" spans="1:8" x14ac:dyDescent="0.2">
      <c r="A704" t="s">
        <v>1477</v>
      </c>
      <c r="B704" t="s">
        <v>1458</v>
      </c>
      <c r="C704" t="s">
        <v>1471</v>
      </c>
      <c r="D704" t="s">
        <v>1460</v>
      </c>
      <c r="E704" t="s">
        <v>1458</v>
      </c>
      <c r="F704" t="s">
        <v>1470</v>
      </c>
      <c r="G704" t="s">
        <v>1470</v>
      </c>
      <c r="H704" t="s">
        <v>1470</v>
      </c>
    </row>
    <row r="705" spans="1:8" x14ac:dyDescent="0.2">
      <c r="A705" t="s">
        <v>1478</v>
      </c>
      <c r="B705" t="s">
        <v>1458</v>
      </c>
      <c r="C705" t="s">
        <v>1471</v>
      </c>
      <c r="D705" t="s">
        <v>1460</v>
      </c>
      <c r="E705" t="s">
        <v>1458</v>
      </c>
      <c r="F705" t="s">
        <v>1470</v>
      </c>
      <c r="G705" t="s">
        <v>1470</v>
      </c>
      <c r="H705" t="s">
        <v>1470</v>
      </c>
    </row>
    <row r="706" spans="1:8" x14ac:dyDescent="0.2">
      <c r="A706" t="s">
        <v>1479</v>
      </c>
      <c r="B706" t="s">
        <v>1458</v>
      </c>
      <c r="C706" t="s">
        <v>1471</v>
      </c>
      <c r="D706" t="s">
        <v>1460</v>
      </c>
      <c r="E706" t="s">
        <v>1458</v>
      </c>
      <c r="F706" t="s">
        <v>1470</v>
      </c>
      <c r="G706" t="s">
        <v>1470</v>
      </c>
      <c r="H706" t="s">
        <v>1470</v>
      </c>
    </row>
    <row r="707" spans="1:8" x14ac:dyDescent="0.2">
      <c r="A707" t="s">
        <v>1480</v>
      </c>
      <c r="B707" t="s">
        <v>1458</v>
      </c>
      <c r="C707" t="s">
        <v>1471</v>
      </c>
      <c r="D707" t="s">
        <v>1460</v>
      </c>
      <c r="E707" t="s">
        <v>1458</v>
      </c>
      <c r="F707" t="s">
        <v>1470</v>
      </c>
      <c r="G707" t="s">
        <v>1470</v>
      </c>
      <c r="H707" t="s">
        <v>1470</v>
      </c>
    </row>
    <row r="708" spans="1:8" x14ac:dyDescent="0.2">
      <c r="A708" t="s">
        <v>1481</v>
      </c>
      <c r="B708" t="s">
        <v>1458</v>
      </c>
      <c r="C708" t="s">
        <v>1471</v>
      </c>
      <c r="D708" t="s">
        <v>1460</v>
      </c>
      <c r="E708" t="s">
        <v>1458</v>
      </c>
      <c r="F708" t="s">
        <v>1470</v>
      </c>
      <c r="G708" t="s">
        <v>1470</v>
      </c>
      <c r="H708" t="s">
        <v>1470</v>
      </c>
    </row>
    <row r="709" spans="1:8" x14ac:dyDescent="0.2">
      <c r="A709" t="s">
        <v>1482</v>
      </c>
      <c r="B709" t="s">
        <v>1458</v>
      </c>
      <c r="C709" t="s">
        <v>1471</v>
      </c>
      <c r="D709" t="s">
        <v>1460</v>
      </c>
      <c r="E709" t="s">
        <v>1458</v>
      </c>
      <c r="F709" t="s">
        <v>1470</v>
      </c>
      <c r="G709" t="s">
        <v>1470</v>
      </c>
      <c r="H709" t="s">
        <v>1470</v>
      </c>
    </row>
    <row r="710" spans="1:8" x14ac:dyDescent="0.2">
      <c r="A710" t="s">
        <v>1483</v>
      </c>
      <c r="B710" t="s">
        <v>1458</v>
      </c>
      <c r="C710" t="s">
        <v>1471</v>
      </c>
      <c r="D710" t="s">
        <v>1460</v>
      </c>
      <c r="E710" t="s">
        <v>1458</v>
      </c>
      <c r="F710" t="s">
        <v>1470</v>
      </c>
      <c r="G710" t="s">
        <v>1470</v>
      </c>
      <c r="H710" t="s">
        <v>1470</v>
      </c>
    </row>
    <row r="711" spans="1:8" x14ac:dyDescent="0.2">
      <c r="A711" t="s">
        <v>1484</v>
      </c>
      <c r="B711" t="s">
        <v>1458</v>
      </c>
      <c r="C711" t="s">
        <v>1471</v>
      </c>
      <c r="D711" t="s">
        <v>1460</v>
      </c>
      <c r="E711" t="s">
        <v>1458</v>
      </c>
      <c r="F711" t="s">
        <v>1470</v>
      </c>
      <c r="G711" t="s">
        <v>1470</v>
      </c>
      <c r="H711" t="s">
        <v>1470</v>
      </c>
    </row>
    <row r="712" spans="1:8" x14ac:dyDescent="0.2">
      <c r="A712" t="s">
        <v>1485</v>
      </c>
      <c r="B712" t="s">
        <v>1458</v>
      </c>
      <c r="C712" t="s">
        <v>1471</v>
      </c>
      <c r="D712" t="s">
        <v>1460</v>
      </c>
      <c r="E712" t="s">
        <v>1458</v>
      </c>
      <c r="F712" t="s">
        <v>1470</v>
      </c>
      <c r="G712" t="s">
        <v>1470</v>
      </c>
      <c r="H712" t="s">
        <v>1470</v>
      </c>
    </row>
    <row r="713" spans="1:8" x14ac:dyDescent="0.2">
      <c r="A713" t="s">
        <v>1486</v>
      </c>
      <c r="B713" t="s">
        <v>1458</v>
      </c>
      <c r="C713" t="s">
        <v>1471</v>
      </c>
      <c r="D713" t="s">
        <v>1460</v>
      </c>
      <c r="E713" t="s">
        <v>1458</v>
      </c>
      <c r="F713">
        <v>0.314804723547637</v>
      </c>
      <c r="G713">
        <v>0.51456605866813199</v>
      </c>
      <c r="H713">
        <v>-0.19976133512049499</v>
      </c>
    </row>
    <row r="714" spans="1:8" x14ac:dyDescent="0.2">
      <c r="A714" t="s">
        <v>1487</v>
      </c>
      <c r="B714" t="s">
        <v>1458</v>
      </c>
      <c r="C714" t="s">
        <v>1471</v>
      </c>
      <c r="D714" t="s">
        <v>1460</v>
      </c>
      <c r="E714" t="s">
        <v>1458</v>
      </c>
      <c r="F714" t="s">
        <v>1470</v>
      </c>
      <c r="G714" t="s">
        <v>1470</v>
      </c>
      <c r="H714" t="s">
        <v>1470</v>
      </c>
    </row>
    <row r="715" spans="1:8" x14ac:dyDescent="0.2">
      <c r="A715" t="s">
        <v>1475</v>
      </c>
      <c r="B715" t="s">
        <v>1461</v>
      </c>
      <c r="C715" t="s">
        <v>1471</v>
      </c>
      <c r="D715" t="s">
        <v>1460</v>
      </c>
      <c r="E715" t="s">
        <v>1461</v>
      </c>
      <c r="F715" t="s">
        <v>1470</v>
      </c>
      <c r="G715" t="s">
        <v>1470</v>
      </c>
      <c r="H715" t="s">
        <v>1470</v>
      </c>
    </row>
    <row r="716" spans="1:8" x14ac:dyDescent="0.2">
      <c r="A716" t="s">
        <v>1476</v>
      </c>
      <c r="B716" t="s">
        <v>1461</v>
      </c>
      <c r="C716" t="s">
        <v>1471</v>
      </c>
      <c r="D716" t="s">
        <v>1460</v>
      </c>
      <c r="E716" t="s">
        <v>1461</v>
      </c>
      <c r="F716" t="s">
        <v>1470</v>
      </c>
      <c r="G716" t="s">
        <v>1470</v>
      </c>
      <c r="H716" t="s">
        <v>1470</v>
      </c>
    </row>
    <row r="717" spans="1:8" x14ac:dyDescent="0.2">
      <c r="A717" t="s">
        <v>1477</v>
      </c>
      <c r="B717" t="s">
        <v>1461</v>
      </c>
      <c r="C717" t="s">
        <v>1471</v>
      </c>
      <c r="D717" t="s">
        <v>1460</v>
      </c>
      <c r="E717" t="s">
        <v>1461</v>
      </c>
      <c r="F717" t="s">
        <v>1470</v>
      </c>
      <c r="G717" t="s">
        <v>1470</v>
      </c>
      <c r="H717" t="s">
        <v>1470</v>
      </c>
    </row>
    <row r="718" spans="1:8" x14ac:dyDescent="0.2">
      <c r="A718" t="s">
        <v>1478</v>
      </c>
      <c r="B718" t="s">
        <v>1461</v>
      </c>
      <c r="C718" t="s">
        <v>1471</v>
      </c>
      <c r="D718" t="s">
        <v>1460</v>
      </c>
      <c r="E718" t="s">
        <v>1461</v>
      </c>
      <c r="F718" t="s">
        <v>1470</v>
      </c>
      <c r="G718" t="s">
        <v>1470</v>
      </c>
      <c r="H718" t="s">
        <v>1470</v>
      </c>
    </row>
    <row r="719" spans="1:8" x14ac:dyDescent="0.2">
      <c r="A719" t="s">
        <v>1479</v>
      </c>
      <c r="B719" t="s">
        <v>1461</v>
      </c>
      <c r="C719" t="s">
        <v>1471</v>
      </c>
      <c r="D719" t="s">
        <v>1460</v>
      </c>
      <c r="E719" t="s">
        <v>1461</v>
      </c>
      <c r="F719" t="s">
        <v>1470</v>
      </c>
      <c r="G719" t="s">
        <v>1470</v>
      </c>
      <c r="H719" t="s">
        <v>1470</v>
      </c>
    </row>
    <row r="720" spans="1:8" x14ac:dyDescent="0.2">
      <c r="A720" t="s">
        <v>1480</v>
      </c>
      <c r="B720" t="s">
        <v>1461</v>
      </c>
      <c r="C720" t="s">
        <v>1471</v>
      </c>
      <c r="D720" t="s">
        <v>1460</v>
      </c>
      <c r="E720" t="s">
        <v>1461</v>
      </c>
      <c r="F720" t="s">
        <v>1470</v>
      </c>
      <c r="G720" t="s">
        <v>1470</v>
      </c>
      <c r="H720" t="s">
        <v>1470</v>
      </c>
    </row>
    <row r="721" spans="1:8" x14ac:dyDescent="0.2">
      <c r="A721" t="s">
        <v>1481</v>
      </c>
      <c r="B721" t="s">
        <v>1461</v>
      </c>
      <c r="C721" t="s">
        <v>1471</v>
      </c>
      <c r="D721" t="s">
        <v>1460</v>
      </c>
      <c r="E721" t="s">
        <v>1461</v>
      </c>
      <c r="F721" t="s">
        <v>1470</v>
      </c>
      <c r="G721" t="s">
        <v>1470</v>
      </c>
      <c r="H721" t="s">
        <v>1470</v>
      </c>
    </row>
    <row r="722" spans="1:8" x14ac:dyDescent="0.2">
      <c r="A722" t="s">
        <v>1482</v>
      </c>
      <c r="B722" t="s">
        <v>1461</v>
      </c>
      <c r="C722" t="s">
        <v>1471</v>
      </c>
      <c r="D722" t="s">
        <v>1460</v>
      </c>
      <c r="E722" t="s">
        <v>1461</v>
      </c>
      <c r="F722" t="s">
        <v>1470</v>
      </c>
      <c r="G722" t="s">
        <v>1470</v>
      </c>
      <c r="H722" t="s">
        <v>1470</v>
      </c>
    </row>
    <row r="723" spans="1:8" x14ac:dyDescent="0.2">
      <c r="A723" t="s">
        <v>1483</v>
      </c>
      <c r="B723" t="s">
        <v>1461</v>
      </c>
      <c r="C723" t="s">
        <v>1471</v>
      </c>
      <c r="D723" t="s">
        <v>1460</v>
      </c>
      <c r="E723" t="s">
        <v>1461</v>
      </c>
      <c r="F723" t="s">
        <v>1470</v>
      </c>
      <c r="G723" t="s">
        <v>1470</v>
      </c>
      <c r="H723" t="s">
        <v>1470</v>
      </c>
    </row>
    <row r="724" spans="1:8" x14ac:dyDescent="0.2">
      <c r="A724" t="s">
        <v>1484</v>
      </c>
      <c r="B724" t="s">
        <v>1461</v>
      </c>
      <c r="C724" t="s">
        <v>1471</v>
      </c>
      <c r="D724" t="s">
        <v>1460</v>
      </c>
      <c r="E724" t="s">
        <v>1461</v>
      </c>
      <c r="F724" t="s">
        <v>1470</v>
      </c>
      <c r="G724" t="s">
        <v>1470</v>
      </c>
      <c r="H724" t="s">
        <v>1470</v>
      </c>
    </row>
    <row r="725" spans="1:8" x14ac:dyDescent="0.2">
      <c r="A725" t="s">
        <v>1485</v>
      </c>
      <c r="B725" t="s">
        <v>1461</v>
      </c>
      <c r="C725" t="s">
        <v>1471</v>
      </c>
      <c r="D725" t="s">
        <v>1460</v>
      </c>
      <c r="E725" t="s">
        <v>1461</v>
      </c>
      <c r="F725" t="s">
        <v>1470</v>
      </c>
      <c r="G725" t="s">
        <v>1470</v>
      </c>
      <c r="H725" t="s">
        <v>1470</v>
      </c>
    </row>
    <row r="726" spans="1:8" x14ac:dyDescent="0.2">
      <c r="A726" t="s">
        <v>1486</v>
      </c>
      <c r="B726" t="s">
        <v>1461</v>
      </c>
      <c r="C726" t="s">
        <v>1471</v>
      </c>
      <c r="D726" t="s">
        <v>1460</v>
      </c>
      <c r="E726" t="s">
        <v>1461</v>
      </c>
      <c r="F726">
        <v>0.33230348577521401</v>
      </c>
      <c r="G726">
        <v>0.76403150790284702</v>
      </c>
      <c r="H726">
        <v>-0.431728022127633</v>
      </c>
    </row>
    <row r="727" spans="1:8" x14ac:dyDescent="0.2">
      <c r="A727" t="s">
        <v>1487</v>
      </c>
      <c r="B727" t="s">
        <v>1461</v>
      </c>
      <c r="C727" t="s">
        <v>1471</v>
      </c>
      <c r="D727" t="s">
        <v>1460</v>
      </c>
      <c r="E727" t="s">
        <v>1461</v>
      </c>
      <c r="F727" t="s">
        <v>1470</v>
      </c>
      <c r="G727" t="s">
        <v>1470</v>
      </c>
      <c r="H727" t="s">
        <v>1470</v>
      </c>
    </row>
    <row r="728" spans="1:8" x14ac:dyDescent="0.2">
      <c r="A728" t="s">
        <v>1475</v>
      </c>
      <c r="B728" t="s">
        <v>1462</v>
      </c>
      <c r="C728" t="s">
        <v>1471</v>
      </c>
      <c r="D728" t="s">
        <v>1460</v>
      </c>
      <c r="E728" t="s">
        <v>1462</v>
      </c>
      <c r="F728" t="s">
        <v>1470</v>
      </c>
      <c r="G728" t="s">
        <v>1470</v>
      </c>
      <c r="H728" t="s">
        <v>1470</v>
      </c>
    </row>
    <row r="729" spans="1:8" x14ac:dyDescent="0.2">
      <c r="A729" t="s">
        <v>1476</v>
      </c>
      <c r="B729" t="s">
        <v>1462</v>
      </c>
      <c r="C729" t="s">
        <v>1471</v>
      </c>
      <c r="D729" t="s">
        <v>1460</v>
      </c>
      <c r="E729" t="s">
        <v>1462</v>
      </c>
      <c r="F729" t="s">
        <v>1470</v>
      </c>
      <c r="G729" t="s">
        <v>1470</v>
      </c>
      <c r="H729" t="s">
        <v>1470</v>
      </c>
    </row>
    <row r="730" spans="1:8" x14ac:dyDescent="0.2">
      <c r="A730" t="s">
        <v>1477</v>
      </c>
      <c r="B730" t="s">
        <v>1462</v>
      </c>
      <c r="C730" t="s">
        <v>1471</v>
      </c>
      <c r="D730" t="s">
        <v>1460</v>
      </c>
      <c r="E730" t="s">
        <v>1462</v>
      </c>
      <c r="F730" t="s">
        <v>1470</v>
      </c>
      <c r="G730" t="s">
        <v>1470</v>
      </c>
      <c r="H730" t="s">
        <v>1470</v>
      </c>
    </row>
    <row r="731" spans="1:8" x14ac:dyDescent="0.2">
      <c r="A731" t="s">
        <v>1478</v>
      </c>
      <c r="B731" t="s">
        <v>1462</v>
      </c>
      <c r="C731" t="s">
        <v>1471</v>
      </c>
      <c r="D731" t="s">
        <v>1460</v>
      </c>
      <c r="E731" t="s">
        <v>1462</v>
      </c>
      <c r="F731">
        <v>0.259372338900066</v>
      </c>
      <c r="G731">
        <v>0.67321697247082402</v>
      </c>
      <c r="H731">
        <v>-0.41384463357075801</v>
      </c>
    </row>
    <row r="732" spans="1:8" x14ac:dyDescent="0.2">
      <c r="A732" t="s">
        <v>1479</v>
      </c>
      <c r="B732" t="s">
        <v>1462</v>
      </c>
      <c r="C732" t="s">
        <v>1471</v>
      </c>
      <c r="D732" t="s">
        <v>1460</v>
      </c>
      <c r="E732" t="s">
        <v>1462</v>
      </c>
      <c r="F732" t="s">
        <v>1470</v>
      </c>
      <c r="G732" t="s">
        <v>1470</v>
      </c>
      <c r="H732" t="s">
        <v>1470</v>
      </c>
    </row>
    <row r="733" spans="1:8" x14ac:dyDescent="0.2">
      <c r="A733" t="s">
        <v>1480</v>
      </c>
      <c r="B733" t="s">
        <v>1462</v>
      </c>
      <c r="C733" t="s">
        <v>1471</v>
      </c>
      <c r="D733" t="s">
        <v>1460</v>
      </c>
      <c r="E733" t="s">
        <v>1462</v>
      </c>
      <c r="F733" t="s">
        <v>1470</v>
      </c>
      <c r="G733" t="s">
        <v>1470</v>
      </c>
      <c r="H733" t="s">
        <v>1470</v>
      </c>
    </row>
    <row r="734" spans="1:8" x14ac:dyDescent="0.2">
      <c r="A734" t="s">
        <v>1481</v>
      </c>
      <c r="B734" t="s">
        <v>1462</v>
      </c>
      <c r="C734" t="s">
        <v>1471</v>
      </c>
      <c r="D734" t="s">
        <v>1460</v>
      </c>
      <c r="E734" t="s">
        <v>1462</v>
      </c>
      <c r="F734" t="s">
        <v>1470</v>
      </c>
      <c r="G734" t="s">
        <v>1470</v>
      </c>
      <c r="H734" t="s">
        <v>1470</v>
      </c>
    </row>
    <row r="735" spans="1:8" x14ac:dyDescent="0.2">
      <c r="A735" t="s">
        <v>1482</v>
      </c>
      <c r="B735" t="s">
        <v>1462</v>
      </c>
      <c r="C735" t="s">
        <v>1471</v>
      </c>
      <c r="D735" t="s">
        <v>1460</v>
      </c>
      <c r="E735" t="s">
        <v>1462</v>
      </c>
      <c r="F735" t="s">
        <v>1470</v>
      </c>
      <c r="G735" t="s">
        <v>1470</v>
      </c>
      <c r="H735" t="s">
        <v>1470</v>
      </c>
    </row>
    <row r="736" spans="1:8" x14ac:dyDescent="0.2">
      <c r="A736" t="s">
        <v>1483</v>
      </c>
      <c r="B736" t="s">
        <v>1462</v>
      </c>
      <c r="C736" t="s">
        <v>1471</v>
      </c>
      <c r="D736" t="s">
        <v>1460</v>
      </c>
      <c r="E736" t="s">
        <v>1462</v>
      </c>
      <c r="F736" t="s">
        <v>1470</v>
      </c>
      <c r="G736" t="s">
        <v>1470</v>
      </c>
      <c r="H736" t="s">
        <v>1470</v>
      </c>
    </row>
    <row r="737" spans="1:8" x14ac:dyDescent="0.2">
      <c r="A737" t="s">
        <v>1484</v>
      </c>
      <c r="B737" t="s">
        <v>1462</v>
      </c>
      <c r="C737" t="s">
        <v>1471</v>
      </c>
      <c r="D737" t="s">
        <v>1460</v>
      </c>
      <c r="E737" t="s">
        <v>1462</v>
      </c>
      <c r="F737" t="s">
        <v>1470</v>
      </c>
      <c r="G737" t="s">
        <v>1470</v>
      </c>
      <c r="H737" t="s">
        <v>1470</v>
      </c>
    </row>
    <row r="738" spans="1:8" x14ac:dyDescent="0.2">
      <c r="A738" t="s">
        <v>1485</v>
      </c>
      <c r="B738" t="s">
        <v>1462</v>
      </c>
      <c r="C738" t="s">
        <v>1471</v>
      </c>
      <c r="D738" t="s">
        <v>1460</v>
      </c>
      <c r="E738" t="s">
        <v>1462</v>
      </c>
      <c r="F738" t="s">
        <v>1470</v>
      </c>
      <c r="G738" t="s">
        <v>1470</v>
      </c>
      <c r="H738" t="s">
        <v>1470</v>
      </c>
    </row>
    <row r="739" spans="1:8" x14ac:dyDescent="0.2">
      <c r="A739" t="s">
        <v>1486</v>
      </c>
      <c r="B739" t="s">
        <v>1462</v>
      </c>
      <c r="C739" t="s">
        <v>1471</v>
      </c>
      <c r="D739" t="s">
        <v>1460</v>
      </c>
      <c r="E739" t="s">
        <v>1462</v>
      </c>
      <c r="F739">
        <v>0.32387892144381702</v>
      </c>
      <c r="G739">
        <v>0.32358734487584201</v>
      </c>
      <c r="H739">
        <v>2.91576567974294E-4</v>
      </c>
    </row>
    <row r="740" spans="1:8" x14ac:dyDescent="0.2">
      <c r="A740" t="s">
        <v>1487</v>
      </c>
      <c r="B740" t="s">
        <v>1462</v>
      </c>
      <c r="C740" t="s">
        <v>1471</v>
      </c>
      <c r="D740" t="s">
        <v>1460</v>
      </c>
      <c r="E740" t="s">
        <v>1462</v>
      </c>
      <c r="F740" t="s">
        <v>1470</v>
      </c>
      <c r="G740" t="s">
        <v>1470</v>
      </c>
      <c r="H740" t="s">
        <v>1470</v>
      </c>
    </row>
    <row r="741" spans="1:8" x14ac:dyDescent="0.2">
      <c r="A741" t="s">
        <v>1475</v>
      </c>
      <c r="B741" t="s">
        <v>1463</v>
      </c>
      <c r="C741" t="s">
        <v>1471</v>
      </c>
      <c r="D741" t="s">
        <v>1460</v>
      </c>
      <c r="E741" t="s">
        <v>1463</v>
      </c>
      <c r="F741" t="s">
        <v>1470</v>
      </c>
      <c r="G741" t="s">
        <v>1470</v>
      </c>
      <c r="H741" t="s">
        <v>1470</v>
      </c>
    </row>
    <row r="742" spans="1:8" x14ac:dyDescent="0.2">
      <c r="A742" t="s">
        <v>1476</v>
      </c>
      <c r="B742" t="s">
        <v>1463</v>
      </c>
      <c r="C742" t="s">
        <v>1471</v>
      </c>
      <c r="D742" t="s">
        <v>1460</v>
      </c>
      <c r="E742" t="s">
        <v>1463</v>
      </c>
      <c r="F742" t="s">
        <v>1470</v>
      </c>
      <c r="G742" t="s">
        <v>1470</v>
      </c>
      <c r="H742" t="s">
        <v>1470</v>
      </c>
    </row>
    <row r="743" spans="1:8" x14ac:dyDescent="0.2">
      <c r="A743" t="s">
        <v>1477</v>
      </c>
      <c r="B743" t="s">
        <v>1463</v>
      </c>
      <c r="C743" t="s">
        <v>1471</v>
      </c>
      <c r="D743" t="s">
        <v>1460</v>
      </c>
      <c r="E743" t="s">
        <v>1463</v>
      </c>
      <c r="F743" t="s">
        <v>1470</v>
      </c>
      <c r="G743" t="s">
        <v>1470</v>
      </c>
      <c r="H743" t="s">
        <v>1470</v>
      </c>
    </row>
    <row r="744" spans="1:8" x14ac:dyDescent="0.2">
      <c r="A744" t="s">
        <v>1478</v>
      </c>
      <c r="B744" t="s">
        <v>1463</v>
      </c>
      <c r="C744" t="s">
        <v>1471</v>
      </c>
      <c r="D744" t="s">
        <v>1460</v>
      </c>
      <c r="E744" t="s">
        <v>1463</v>
      </c>
      <c r="F744">
        <v>0.27001103391006798</v>
      </c>
      <c r="G744">
        <v>0.76356874714518896</v>
      </c>
      <c r="H744">
        <v>-0.49355771323511999</v>
      </c>
    </row>
    <row r="745" spans="1:8" x14ac:dyDescent="0.2">
      <c r="A745" t="s">
        <v>1479</v>
      </c>
      <c r="B745" t="s">
        <v>1463</v>
      </c>
      <c r="C745" t="s">
        <v>1471</v>
      </c>
      <c r="D745" t="s">
        <v>1460</v>
      </c>
      <c r="E745" t="s">
        <v>1463</v>
      </c>
      <c r="F745" t="s">
        <v>1470</v>
      </c>
      <c r="G745" t="s">
        <v>1470</v>
      </c>
      <c r="H745" t="s">
        <v>1470</v>
      </c>
    </row>
    <row r="746" spans="1:8" x14ac:dyDescent="0.2">
      <c r="A746" t="s">
        <v>1480</v>
      </c>
      <c r="B746" t="s">
        <v>1463</v>
      </c>
      <c r="C746" t="s">
        <v>1471</v>
      </c>
      <c r="D746" t="s">
        <v>1460</v>
      </c>
      <c r="E746" t="s">
        <v>1463</v>
      </c>
      <c r="F746" t="s">
        <v>1470</v>
      </c>
      <c r="G746" t="s">
        <v>1470</v>
      </c>
      <c r="H746" t="s">
        <v>1470</v>
      </c>
    </row>
    <row r="747" spans="1:8" x14ac:dyDescent="0.2">
      <c r="A747" t="s">
        <v>1481</v>
      </c>
      <c r="B747" t="s">
        <v>1463</v>
      </c>
      <c r="C747" t="s">
        <v>1471</v>
      </c>
      <c r="D747" t="s">
        <v>1460</v>
      </c>
      <c r="E747" t="s">
        <v>1463</v>
      </c>
      <c r="F747" t="s">
        <v>1470</v>
      </c>
      <c r="G747" t="s">
        <v>1470</v>
      </c>
      <c r="H747" t="s">
        <v>1470</v>
      </c>
    </row>
    <row r="748" spans="1:8" x14ac:dyDescent="0.2">
      <c r="A748" t="s">
        <v>1482</v>
      </c>
      <c r="B748" t="s">
        <v>1463</v>
      </c>
      <c r="C748" t="s">
        <v>1471</v>
      </c>
      <c r="D748" t="s">
        <v>1460</v>
      </c>
      <c r="E748" t="s">
        <v>1463</v>
      </c>
      <c r="F748" t="s">
        <v>1470</v>
      </c>
      <c r="G748" t="s">
        <v>1470</v>
      </c>
      <c r="H748" t="s">
        <v>1470</v>
      </c>
    </row>
    <row r="749" spans="1:8" x14ac:dyDescent="0.2">
      <c r="A749" t="s">
        <v>1483</v>
      </c>
      <c r="B749" t="s">
        <v>1463</v>
      </c>
      <c r="C749" t="s">
        <v>1471</v>
      </c>
      <c r="D749" t="s">
        <v>1460</v>
      </c>
      <c r="E749" t="s">
        <v>1463</v>
      </c>
      <c r="F749" t="s">
        <v>1470</v>
      </c>
      <c r="G749" t="s">
        <v>1470</v>
      </c>
      <c r="H749" t="s">
        <v>1470</v>
      </c>
    </row>
    <row r="750" spans="1:8" x14ac:dyDescent="0.2">
      <c r="A750" t="s">
        <v>1484</v>
      </c>
      <c r="B750" t="s">
        <v>1463</v>
      </c>
      <c r="C750" t="s">
        <v>1471</v>
      </c>
      <c r="D750" t="s">
        <v>1460</v>
      </c>
      <c r="E750" t="s">
        <v>1463</v>
      </c>
      <c r="F750" t="s">
        <v>1470</v>
      </c>
      <c r="G750" t="s">
        <v>1470</v>
      </c>
      <c r="H750" t="s">
        <v>1470</v>
      </c>
    </row>
    <row r="751" spans="1:8" x14ac:dyDescent="0.2">
      <c r="A751" t="s">
        <v>1485</v>
      </c>
      <c r="B751" t="s">
        <v>1463</v>
      </c>
      <c r="C751" t="s">
        <v>1471</v>
      </c>
      <c r="D751" t="s">
        <v>1460</v>
      </c>
      <c r="E751" t="s">
        <v>1463</v>
      </c>
      <c r="F751" t="s">
        <v>1470</v>
      </c>
      <c r="G751" t="s">
        <v>1470</v>
      </c>
      <c r="H751" t="s">
        <v>1470</v>
      </c>
    </row>
    <row r="752" spans="1:8" x14ac:dyDescent="0.2">
      <c r="A752" t="s">
        <v>1486</v>
      </c>
      <c r="B752" t="s">
        <v>1463</v>
      </c>
      <c r="C752" t="s">
        <v>1471</v>
      </c>
      <c r="D752" t="s">
        <v>1460</v>
      </c>
      <c r="E752" t="s">
        <v>1463</v>
      </c>
      <c r="F752">
        <v>0.316250191936366</v>
      </c>
      <c r="G752">
        <v>0.40245302629290403</v>
      </c>
      <c r="H752">
        <v>-8.6202834356538402E-2</v>
      </c>
    </row>
    <row r="753" spans="1:8" x14ac:dyDescent="0.2">
      <c r="A753" t="s">
        <v>1487</v>
      </c>
      <c r="B753" t="s">
        <v>1463</v>
      </c>
      <c r="C753" t="s">
        <v>1471</v>
      </c>
      <c r="D753" t="s">
        <v>1460</v>
      </c>
      <c r="E753" t="s">
        <v>1463</v>
      </c>
      <c r="F753" t="s">
        <v>1470</v>
      </c>
      <c r="G753" t="s">
        <v>1470</v>
      </c>
      <c r="H753" t="s">
        <v>1470</v>
      </c>
    </row>
    <row r="754" spans="1:8" x14ac:dyDescent="0.2">
      <c r="A754" t="s">
        <v>1475</v>
      </c>
      <c r="B754" t="s">
        <v>1464</v>
      </c>
      <c r="C754" t="s">
        <v>1471</v>
      </c>
      <c r="D754" t="s">
        <v>1460</v>
      </c>
      <c r="E754" t="s">
        <v>1464</v>
      </c>
      <c r="F754" t="s">
        <v>1470</v>
      </c>
      <c r="G754" t="s">
        <v>1470</v>
      </c>
      <c r="H754" t="s">
        <v>1470</v>
      </c>
    </row>
    <row r="755" spans="1:8" x14ac:dyDescent="0.2">
      <c r="A755" t="s">
        <v>1476</v>
      </c>
      <c r="B755" t="s">
        <v>1464</v>
      </c>
      <c r="C755" t="s">
        <v>1471</v>
      </c>
      <c r="D755" t="s">
        <v>1460</v>
      </c>
      <c r="E755" t="s">
        <v>1464</v>
      </c>
      <c r="F755" t="s">
        <v>1470</v>
      </c>
      <c r="G755" t="s">
        <v>1470</v>
      </c>
      <c r="H755" t="s">
        <v>1470</v>
      </c>
    </row>
    <row r="756" spans="1:8" x14ac:dyDescent="0.2">
      <c r="A756" t="s">
        <v>1477</v>
      </c>
      <c r="B756" t="s">
        <v>1464</v>
      </c>
      <c r="C756" t="s">
        <v>1471</v>
      </c>
      <c r="D756" t="s">
        <v>1460</v>
      </c>
      <c r="E756" t="s">
        <v>1464</v>
      </c>
      <c r="F756">
        <v>0.25024770745302599</v>
      </c>
      <c r="G756">
        <v>0.275918276246713</v>
      </c>
      <c r="H756">
        <v>-2.56705687936871E-2</v>
      </c>
    </row>
    <row r="757" spans="1:8" x14ac:dyDescent="0.2">
      <c r="A757" t="s">
        <v>1478</v>
      </c>
      <c r="B757" t="s">
        <v>1464</v>
      </c>
      <c r="C757" t="s">
        <v>1471</v>
      </c>
      <c r="D757" t="s">
        <v>1460</v>
      </c>
      <c r="E757" t="s">
        <v>1464</v>
      </c>
      <c r="F757">
        <v>0.244551399677257</v>
      </c>
      <c r="G757">
        <v>0.26500304446596001</v>
      </c>
      <c r="H757">
        <v>-2.04516447887029E-2</v>
      </c>
    </row>
    <row r="758" spans="1:8" x14ac:dyDescent="0.2">
      <c r="A758" t="s">
        <v>1479</v>
      </c>
      <c r="B758" t="s">
        <v>1464</v>
      </c>
      <c r="C758" t="s">
        <v>1471</v>
      </c>
      <c r="D758" t="s">
        <v>1460</v>
      </c>
      <c r="E758" t="s">
        <v>1464</v>
      </c>
      <c r="F758" t="s">
        <v>1470</v>
      </c>
      <c r="G758" t="s">
        <v>1470</v>
      </c>
      <c r="H758" t="s">
        <v>1470</v>
      </c>
    </row>
    <row r="759" spans="1:8" x14ac:dyDescent="0.2">
      <c r="A759" t="s">
        <v>1480</v>
      </c>
      <c r="B759" t="s">
        <v>1464</v>
      </c>
      <c r="C759" t="s">
        <v>1471</v>
      </c>
      <c r="D759" t="s">
        <v>1460</v>
      </c>
      <c r="E759" t="s">
        <v>1464</v>
      </c>
      <c r="F759" t="s">
        <v>1470</v>
      </c>
      <c r="G759" t="s">
        <v>1470</v>
      </c>
      <c r="H759" t="s">
        <v>1470</v>
      </c>
    </row>
    <row r="760" spans="1:8" x14ac:dyDescent="0.2">
      <c r="A760" t="s">
        <v>1481</v>
      </c>
      <c r="B760" t="s">
        <v>1464</v>
      </c>
      <c r="C760" t="s">
        <v>1471</v>
      </c>
      <c r="D760" t="s">
        <v>1460</v>
      </c>
      <c r="E760" t="s">
        <v>1464</v>
      </c>
      <c r="F760" t="s">
        <v>1470</v>
      </c>
      <c r="G760" t="s">
        <v>1470</v>
      </c>
      <c r="H760" t="s">
        <v>1470</v>
      </c>
    </row>
    <row r="761" spans="1:8" x14ac:dyDescent="0.2">
      <c r="A761" t="s">
        <v>1482</v>
      </c>
      <c r="B761" t="s">
        <v>1464</v>
      </c>
      <c r="C761" t="s">
        <v>1471</v>
      </c>
      <c r="D761" t="s">
        <v>1460</v>
      </c>
      <c r="E761" t="s">
        <v>1464</v>
      </c>
      <c r="F761" t="s">
        <v>1470</v>
      </c>
      <c r="G761" t="s">
        <v>1470</v>
      </c>
      <c r="H761" t="s">
        <v>1470</v>
      </c>
    </row>
    <row r="762" spans="1:8" x14ac:dyDescent="0.2">
      <c r="A762" t="s">
        <v>1483</v>
      </c>
      <c r="B762" t="s">
        <v>1464</v>
      </c>
      <c r="C762" t="s">
        <v>1471</v>
      </c>
      <c r="D762" t="s">
        <v>1460</v>
      </c>
      <c r="E762" t="s">
        <v>1464</v>
      </c>
      <c r="F762" t="s">
        <v>1470</v>
      </c>
      <c r="G762" t="s">
        <v>1470</v>
      </c>
      <c r="H762" t="s">
        <v>1470</v>
      </c>
    </row>
    <row r="763" spans="1:8" x14ac:dyDescent="0.2">
      <c r="A763" t="s">
        <v>1484</v>
      </c>
      <c r="B763" t="s">
        <v>1464</v>
      </c>
      <c r="C763" t="s">
        <v>1471</v>
      </c>
      <c r="D763" t="s">
        <v>1460</v>
      </c>
      <c r="E763" t="s">
        <v>1464</v>
      </c>
      <c r="F763" t="s">
        <v>1470</v>
      </c>
      <c r="G763" t="s">
        <v>1470</v>
      </c>
      <c r="H763" t="s">
        <v>1470</v>
      </c>
    </row>
    <row r="764" spans="1:8" x14ac:dyDescent="0.2">
      <c r="A764" t="s">
        <v>1485</v>
      </c>
      <c r="B764" t="s">
        <v>1464</v>
      </c>
      <c r="C764" t="s">
        <v>1471</v>
      </c>
      <c r="D764" t="s">
        <v>1460</v>
      </c>
      <c r="E764" t="s">
        <v>1464</v>
      </c>
      <c r="F764" t="s">
        <v>1470</v>
      </c>
      <c r="G764" t="s">
        <v>1470</v>
      </c>
      <c r="H764" t="s">
        <v>1470</v>
      </c>
    </row>
    <row r="765" spans="1:8" x14ac:dyDescent="0.2">
      <c r="A765" t="s">
        <v>1486</v>
      </c>
      <c r="B765" t="s">
        <v>1464</v>
      </c>
      <c r="C765" t="s">
        <v>1471</v>
      </c>
      <c r="D765" t="s">
        <v>1460</v>
      </c>
      <c r="E765" t="s">
        <v>1464</v>
      </c>
      <c r="F765">
        <v>0.36715914919618098</v>
      </c>
      <c r="G765">
        <v>0.233502394859118</v>
      </c>
      <c r="H765">
        <v>0.13365675433706301</v>
      </c>
    </row>
    <row r="766" spans="1:8" x14ac:dyDescent="0.2">
      <c r="A766" t="s">
        <v>1487</v>
      </c>
      <c r="B766" t="s">
        <v>1464</v>
      </c>
      <c r="C766" t="s">
        <v>1471</v>
      </c>
      <c r="D766" t="s">
        <v>1460</v>
      </c>
      <c r="E766" t="s">
        <v>1464</v>
      </c>
      <c r="F766" t="s">
        <v>1470</v>
      </c>
      <c r="G766" t="s">
        <v>1470</v>
      </c>
      <c r="H766" t="s">
        <v>1470</v>
      </c>
    </row>
    <row r="767" spans="1:8" x14ac:dyDescent="0.2">
      <c r="A767" t="s">
        <v>1475</v>
      </c>
      <c r="B767" t="s">
        <v>1465</v>
      </c>
      <c r="C767" t="s">
        <v>1471</v>
      </c>
      <c r="D767" t="s">
        <v>1460</v>
      </c>
      <c r="E767" t="s">
        <v>1465</v>
      </c>
      <c r="F767" t="s">
        <v>1470</v>
      </c>
      <c r="G767" t="s">
        <v>1470</v>
      </c>
      <c r="H767" t="s">
        <v>1470</v>
      </c>
    </row>
    <row r="768" spans="1:8" x14ac:dyDescent="0.2">
      <c r="A768" t="s">
        <v>1476</v>
      </c>
      <c r="B768" t="s">
        <v>1465</v>
      </c>
      <c r="C768" t="s">
        <v>1471</v>
      </c>
      <c r="D768" t="s">
        <v>1460</v>
      </c>
      <c r="E768" t="s">
        <v>1465</v>
      </c>
      <c r="F768" t="s">
        <v>1470</v>
      </c>
      <c r="G768" t="s">
        <v>1470</v>
      </c>
      <c r="H768" t="s">
        <v>1470</v>
      </c>
    </row>
    <row r="769" spans="1:8" x14ac:dyDescent="0.2">
      <c r="A769" t="s">
        <v>1477</v>
      </c>
      <c r="B769" t="s">
        <v>1465</v>
      </c>
      <c r="C769" t="s">
        <v>1471</v>
      </c>
      <c r="D769" t="s">
        <v>1460</v>
      </c>
      <c r="E769" t="s">
        <v>1465</v>
      </c>
      <c r="F769">
        <v>0.25388782459495701</v>
      </c>
      <c r="G769">
        <v>0.37037490074130902</v>
      </c>
      <c r="H769">
        <v>-0.11648707614635199</v>
      </c>
    </row>
    <row r="770" spans="1:8" x14ac:dyDescent="0.2">
      <c r="A770" t="s">
        <v>1478</v>
      </c>
      <c r="B770" t="s">
        <v>1465</v>
      </c>
      <c r="C770" t="s">
        <v>1471</v>
      </c>
      <c r="D770" t="s">
        <v>1460</v>
      </c>
      <c r="E770" t="s">
        <v>1465</v>
      </c>
      <c r="F770">
        <v>0.24766363081923001</v>
      </c>
      <c r="G770">
        <v>0.35508788640132999</v>
      </c>
      <c r="H770">
        <v>-0.1074242555821</v>
      </c>
    </row>
    <row r="771" spans="1:8" x14ac:dyDescent="0.2">
      <c r="A771" t="s">
        <v>1479</v>
      </c>
      <c r="B771" t="s">
        <v>1465</v>
      </c>
      <c r="C771" t="s">
        <v>1471</v>
      </c>
      <c r="D771" t="s">
        <v>1460</v>
      </c>
      <c r="E771" t="s">
        <v>1465</v>
      </c>
      <c r="F771" t="s">
        <v>1470</v>
      </c>
      <c r="G771" t="s">
        <v>1470</v>
      </c>
      <c r="H771" t="s">
        <v>1470</v>
      </c>
    </row>
    <row r="772" spans="1:8" x14ac:dyDescent="0.2">
      <c r="A772" t="s">
        <v>1480</v>
      </c>
      <c r="B772" t="s">
        <v>1465</v>
      </c>
      <c r="C772" t="s">
        <v>1471</v>
      </c>
      <c r="D772" t="s">
        <v>1460</v>
      </c>
      <c r="E772" t="s">
        <v>1465</v>
      </c>
      <c r="F772" t="s">
        <v>1470</v>
      </c>
      <c r="G772" t="s">
        <v>1470</v>
      </c>
      <c r="H772" t="s">
        <v>1470</v>
      </c>
    </row>
    <row r="773" spans="1:8" x14ac:dyDescent="0.2">
      <c r="A773" t="s">
        <v>1481</v>
      </c>
      <c r="B773" t="s">
        <v>1465</v>
      </c>
      <c r="C773" t="s">
        <v>1471</v>
      </c>
      <c r="D773" t="s">
        <v>1460</v>
      </c>
      <c r="E773" t="s">
        <v>1465</v>
      </c>
      <c r="F773" t="s">
        <v>1470</v>
      </c>
      <c r="G773" t="s">
        <v>1470</v>
      </c>
      <c r="H773" t="s">
        <v>1470</v>
      </c>
    </row>
    <row r="774" spans="1:8" x14ac:dyDescent="0.2">
      <c r="A774" t="s">
        <v>1482</v>
      </c>
      <c r="B774" t="s">
        <v>1465</v>
      </c>
      <c r="C774" t="s">
        <v>1471</v>
      </c>
      <c r="D774" t="s">
        <v>1460</v>
      </c>
      <c r="E774" t="s">
        <v>1465</v>
      </c>
      <c r="F774" t="s">
        <v>1470</v>
      </c>
      <c r="G774" t="s">
        <v>1470</v>
      </c>
      <c r="H774" t="s">
        <v>1470</v>
      </c>
    </row>
    <row r="775" spans="1:8" x14ac:dyDescent="0.2">
      <c r="A775" t="s">
        <v>1483</v>
      </c>
      <c r="B775" t="s">
        <v>1465</v>
      </c>
      <c r="C775" t="s">
        <v>1471</v>
      </c>
      <c r="D775" t="s">
        <v>1460</v>
      </c>
      <c r="E775" t="s">
        <v>1465</v>
      </c>
      <c r="F775" t="s">
        <v>1470</v>
      </c>
      <c r="G775" t="s">
        <v>1470</v>
      </c>
      <c r="H775" t="s">
        <v>1470</v>
      </c>
    </row>
    <row r="776" spans="1:8" x14ac:dyDescent="0.2">
      <c r="A776" t="s">
        <v>1484</v>
      </c>
      <c r="B776" t="s">
        <v>1465</v>
      </c>
      <c r="C776" t="s">
        <v>1471</v>
      </c>
      <c r="D776" t="s">
        <v>1460</v>
      </c>
      <c r="E776" t="s">
        <v>1465</v>
      </c>
      <c r="F776" t="s">
        <v>1470</v>
      </c>
      <c r="G776" t="s">
        <v>1470</v>
      </c>
      <c r="H776" t="s">
        <v>1470</v>
      </c>
    </row>
    <row r="777" spans="1:8" x14ac:dyDescent="0.2">
      <c r="A777" t="s">
        <v>1485</v>
      </c>
      <c r="B777" t="s">
        <v>1465</v>
      </c>
      <c r="C777" t="s">
        <v>1471</v>
      </c>
      <c r="D777" t="s">
        <v>1460</v>
      </c>
      <c r="E777" t="s">
        <v>1465</v>
      </c>
      <c r="F777" t="s">
        <v>1470</v>
      </c>
      <c r="G777" t="s">
        <v>1470</v>
      </c>
      <c r="H777" t="s">
        <v>1470</v>
      </c>
    </row>
    <row r="778" spans="1:8" x14ac:dyDescent="0.2">
      <c r="A778" t="s">
        <v>1486</v>
      </c>
      <c r="B778" t="s">
        <v>1465</v>
      </c>
      <c r="C778" t="s">
        <v>1471</v>
      </c>
      <c r="D778" t="s">
        <v>1460</v>
      </c>
      <c r="E778" t="s">
        <v>1465</v>
      </c>
      <c r="F778">
        <v>0.352648046698464</v>
      </c>
      <c r="G778">
        <v>0.24884577929665999</v>
      </c>
      <c r="H778">
        <v>0.103802267401804</v>
      </c>
    </row>
    <row r="779" spans="1:8" x14ac:dyDescent="0.2">
      <c r="A779" t="s">
        <v>1487</v>
      </c>
      <c r="B779" t="s">
        <v>1465</v>
      </c>
      <c r="C779" t="s">
        <v>1471</v>
      </c>
      <c r="D779" t="s">
        <v>1460</v>
      </c>
      <c r="E779" t="s">
        <v>1465</v>
      </c>
      <c r="F779" t="s">
        <v>1470</v>
      </c>
      <c r="G779" t="s">
        <v>1470</v>
      </c>
      <c r="H779" t="s">
        <v>1470</v>
      </c>
    </row>
    <row r="780" spans="1:8" x14ac:dyDescent="0.2">
      <c r="A780" t="s">
        <v>1475</v>
      </c>
      <c r="B780" t="s">
        <v>1466</v>
      </c>
      <c r="C780" t="s">
        <v>1471</v>
      </c>
      <c r="D780" t="s">
        <v>1460</v>
      </c>
      <c r="E780" t="s">
        <v>1466</v>
      </c>
      <c r="F780" t="s">
        <v>1470</v>
      </c>
      <c r="G780" t="s">
        <v>1470</v>
      </c>
      <c r="H780" t="s">
        <v>1470</v>
      </c>
    </row>
    <row r="781" spans="1:8" x14ac:dyDescent="0.2">
      <c r="A781" t="s">
        <v>1476</v>
      </c>
      <c r="B781" t="s">
        <v>1466</v>
      </c>
      <c r="C781" t="s">
        <v>1471</v>
      </c>
      <c r="D781" t="s">
        <v>1460</v>
      </c>
      <c r="E781" t="s">
        <v>1466</v>
      </c>
      <c r="F781" t="s">
        <v>1470</v>
      </c>
      <c r="G781" t="s">
        <v>1470</v>
      </c>
      <c r="H781" t="s">
        <v>1470</v>
      </c>
    </row>
    <row r="782" spans="1:8" x14ac:dyDescent="0.2">
      <c r="A782" t="s">
        <v>1477</v>
      </c>
      <c r="B782" t="s">
        <v>1466</v>
      </c>
      <c r="C782" t="s">
        <v>1471</v>
      </c>
      <c r="D782" t="s">
        <v>1460</v>
      </c>
      <c r="E782" t="s">
        <v>1466</v>
      </c>
      <c r="F782">
        <v>0.25201752078426898</v>
      </c>
      <c r="G782">
        <v>0.30445145521391598</v>
      </c>
      <c r="H782">
        <v>-5.2433934429646299E-2</v>
      </c>
    </row>
    <row r="783" spans="1:8" x14ac:dyDescent="0.2">
      <c r="A783" t="s">
        <v>1478</v>
      </c>
      <c r="B783" t="s">
        <v>1466</v>
      </c>
      <c r="C783" t="s">
        <v>1471</v>
      </c>
      <c r="D783" t="s">
        <v>1460</v>
      </c>
      <c r="E783" t="s">
        <v>1466</v>
      </c>
      <c r="F783">
        <v>0.24622133861305401</v>
      </c>
      <c r="G783">
        <v>0.29228299512893502</v>
      </c>
      <c r="H783">
        <v>-4.6061656515880803E-2</v>
      </c>
    </row>
    <row r="784" spans="1:8" x14ac:dyDescent="0.2">
      <c r="A784" t="s">
        <v>1479</v>
      </c>
      <c r="B784" t="s">
        <v>1466</v>
      </c>
      <c r="C784" t="s">
        <v>1471</v>
      </c>
      <c r="D784" t="s">
        <v>1460</v>
      </c>
      <c r="E784" t="s">
        <v>1466</v>
      </c>
      <c r="F784" t="s">
        <v>1470</v>
      </c>
      <c r="G784" t="s">
        <v>1470</v>
      </c>
      <c r="H784" t="s">
        <v>1470</v>
      </c>
    </row>
    <row r="785" spans="1:8" x14ac:dyDescent="0.2">
      <c r="A785" t="s">
        <v>1480</v>
      </c>
      <c r="B785" t="s">
        <v>1466</v>
      </c>
      <c r="C785" t="s">
        <v>1471</v>
      </c>
      <c r="D785" t="s">
        <v>1460</v>
      </c>
      <c r="E785" t="s">
        <v>1466</v>
      </c>
      <c r="F785" t="s">
        <v>1470</v>
      </c>
      <c r="G785" t="s">
        <v>1470</v>
      </c>
      <c r="H785" t="s">
        <v>1470</v>
      </c>
    </row>
    <row r="786" spans="1:8" x14ac:dyDescent="0.2">
      <c r="A786" t="s">
        <v>1481</v>
      </c>
      <c r="B786" t="s">
        <v>1466</v>
      </c>
      <c r="C786" t="s">
        <v>1471</v>
      </c>
      <c r="D786" t="s">
        <v>1460</v>
      </c>
      <c r="E786" t="s">
        <v>1466</v>
      </c>
      <c r="F786">
        <v>0.24028892315088099</v>
      </c>
      <c r="G786">
        <v>0.27771031671875701</v>
      </c>
      <c r="H786">
        <v>-3.7421393567875903E-2</v>
      </c>
    </row>
    <row r="787" spans="1:8" x14ac:dyDescent="0.2">
      <c r="A787" t="s">
        <v>1482</v>
      </c>
      <c r="B787" t="s">
        <v>1466</v>
      </c>
      <c r="C787" t="s">
        <v>1471</v>
      </c>
      <c r="D787" t="s">
        <v>1460</v>
      </c>
      <c r="E787" t="s">
        <v>1466</v>
      </c>
      <c r="F787" t="s">
        <v>1470</v>
      </c>
      <c r="G787" t="s">
        <v>1470</v>
      </c>
      <c r="H787" t="s">
        <v>1470</v>
      </c>
    </row>
    <row r="788" spans="1:8" x14ac:dyDescent="0.2">
      <c r="A788" t="s">
        <v>1483</v>
      </c>
      <c r="B788" t="s">
        <v>1466</v>
      </c>
      <c r="C788" t="s">
        <v>1471</v>
      </c>
      <c r="D788" t="s">
        <v>1460</v>
      </c>
      <c r="E788" t="s">
        <v>1466</v>
      </c>
      <c r="F788" t="s">
        <v>1470</v>
      </c>
      <c r="G788" t="s">
        <v>1470</v>
      </c>
      <c r="H788" t="s">
        <v>1470</v>
      </c>
    </row>
    <row r="789" spans="1:8" x14ac:dyDescent="0.2">
      <c r="A789" t="s">
        <v>1484</v>
      </c>
      <c r="B789" t="s">
        <v>1466</v>
      </c>
      <c r="C789" t="s">
        <v>1471</v>
      </c>
      <c r="D789" t="s">
        <v>1460</v>
      </c>
      <c r="E789" t="s">
        <v>1466</v>
      </c>
      <c r="F789" t="s">
        <v>1470</v>
      </c>
      <c r="G789" t="s">
        <v>1470</v>
      </c>
      <c r="H789" t="s">
        <v>1470</v>
      </c>
    </row>
    <row r="790" spans="1:8" x14ac:dyDescent="0.2">
      <c r="A790" t="s">
        <v>1485</v>
      </c>
      <c r="B790" t="s">
        <v>1466</v>
      </c>
      <c r="C790" t="s">
        <v>1471</v>
      </c>
      <c r="D790" t="s">
        <v>1460</v>
      </c>
      <c r="E790" t="s">
        <v>1466</v>
      </c>
      <c r="F790" t="s">
        <v>1470</v>
      </c>
      <c r="G790" t="s">
        <v>1470</v>
      </c>
      <c r="H790" t="s">
        <v>1470</v>
      </c>
    </row>
    <row r="791" spans="1:8" x14ac:dyDescent="0.2">
      <c r="A791" t="s">
        <v>1486</v>
      </c>
      <c r="B791" t="s">
        <v>1466</v>
      </c>
      <c r="C791" t="s">
        <v>1471</v>
      </c>
      <c r="D791" t="s">
        <v>1460</v>
      </c>
      <c r="E791" t="s">
        <v>1466</v>
      </c>
      <c r="F791">
        <v>0.36187121415762502</v>
      </c>
      <c r="G791">
        <v>0.238685977686349</v>
      </c>
      <c r="H791">
        <v>0.12318523647127599</v>
      </c>
    </row>
    <row r="792" spans="1:8" x14ac:dyDescent="0.2">
      <c r="A792" t="s">
        <v>1487</v>
      </c>
      <c r="B792" t="s">
        <v>1466</v>
      </c>
      <c r="C792" t="s">
        <v>1471</v>
      </c>
      <c r="D792" t="s">
        <v>1460</v>
      </c>
      <c r="E792" t="s">
        <v>1466</v>
      </c>
      <c r="F792" t="s">
        <v>1470</v>
      </c>
      <c r="G792" t="s">
        <v>1470</v>
      </c>
      <c r="H792" t="s">
        <v>1470</v>
      </c>
    </row>
    <row r="793" spans="1:8" x14ac:dyDescent="0.2">
      <c r="A793" t="s">
        <v>1475</v>
      </c>
      <c r="B793" t="s">
        <v>1488</v>
      </c>
      <c r="C793" t="s">
        <v>1471</v>
      </c>
      <c r="D793" t="s">
        <v>1460</v>
      </c>
      <c r="E793" t="s">
        <v>1488</v>
      </c>
      <c r="F793">
        <v>0.24545284543208301</v>
      </c>
      <c r="G793">
        <v>0.176302274890657</v>
      </c>
      <c r="H793">
        <v>6.9150570541426606E-2</v>
      </c>
    </row>
    <row r="794" spans="1:8" x14ac:dyDescent="0.2">
      <c r="A794" t="s">
        <v>1476</v>
      </c>
      <c r="B794" t="s">
        <v>1488</v>
      </c>
      <c r="C794" t="s">
        <v>1471</v>
      </c>
      <c r="D794" t="s">
        <v>1460</v>
      </c>
      <c r="E794" t="s">
        <v>1488</v>
      </c>
      <c r="F794" t="s">
        <v>1470</v>
      </c>
      <c r="G794" t="s">
        <v>1470</v>
      </c>
      <c r="H794" t="s">
        <v>1470</v>
      </c>
    </row>
    <row r="795" spans="1:8" x14ac:dyDescent="0.2">
      <c r="A795" t="s">
        <v>1477</v>
      </c>
      <c r="B795" t="s">
        <v>1488</v>
      </c>
      <c r="C795" t="s">
        <v>1471</v>
      </c>
      <c r="D795" t="s">
        <v>1460</v>
      </c>
      <c r="E795" t="s">
        <v>1488</v>
      </c>
      <c r="F795">
        <v>0.25552476130024898</v>
      </c>
      <c r="G795">
        <v>0.18064812501077701</v>
      </c>
      <c r="H795">
        <v>7.4876636289471901E-2</v>
      </c>
    </row>
    <row r="796" spans="1:8" x14ac:dyDescent="0.2">
      <c r="A796" t="s">
        <v>1478</v>
      </c>
      <c r="B796" t="s">
        <v>1488</v>
      </c>
      <c r="C796" t="s">
        <v>1471</v>
      </c>
      <c r="D796" t="s">
        <v>1460</v>
      </c>
      <c r="E796" t="s">
        <v>1488</v>
      </c>
      <c r="F796">
        <v>0.24913542611147499</v>
      </c>
      <c r="G796">
        <v>0.178615309809522</v>
      </c>
      <c r="H796">
        <v>7.05201163019539E-2</v>
      </c>
    </row>
    <row r="797" spans="1:8" x14ac:dyDescent="0.2">
      <c r="A797" t="s">
        <v>1479</v>
      </c>
      <c r="B797" t="s">
        <v>1488</v>
      </c>
      <c r="C797" t="s">
        <v>1471</v>
      </c>
      <c r="D797" t="s">
        <v>1460</v>
      </c>
      <c r="E797" t="s">
        <v>1488</v>
      </c>
      <c r="F797" t="s">
        <v>1470</v>
      </c>
      <c r="G797" t="s">
        <v>1470</v>
      </c>
      <c r="H797" t="s">
        <v>1470</v>
      </c>
    </row>
    <row r="798" spans="1:8" x14ac:dyDescent="0.2">
      <c r="A798" t="s">
        <v>1480</v>
      </c>
      <c r="B798" t="s">
        <v>1488</v>
      </c>
      <c r="C798" t="s">
        <v>1471</v>
      </c>
      <c r="D798" t="s">
        <v>1460</v>
      </c>
      <c r="E798" t="s">
        <v>1488</v>
      </c>
      <c r="F798" t="s">
        <v>1470</v>
      </c>
      <c r="G798" t="s">
        <v>1470</v>
      </c>
      <c r="H798" t="s">
        <v>1470</v>
      </c>
    </row>
    <row r="799" spans="1:8" x14ac:dyDescent="0.2">
      <c r="A799" t="s">
        <v>1481</v>
      </c>
      <c r="B799" t="s">
        <v>1488</v>
      </c>
      <c r="C799" t="s">
        <v>1471</v>
      </c>
      <c r="D799" t="s">
        <v>1460</v>
      </c>
      <c r="E799" t="s">
        <v>1488</v>
      </c>
      <c r="F799">
        <v>0.27277907314258298</v>
      </c>
      <c r="G799">
        <v>0.21568295250157199</v>
      </c>
      <c r="H799">
        <v>5.70961206410113E-2</v>
      </c>
    </row>
    <row r="800" spans="1:8" x14ac:dyDescent="0.2">
      <c r="A800" t="s">
        <v>1482</v>
      </c>
      <c r="B800" t="s">
        <v>1488</v>
      </c>
      <c r="C800" t="s">
        <v>1471</v>
      </c>
      <c r="D800" t="s">
        <v>1460</v>
      </c>
      <c r="E800" t="s">
        <v>1488</v>
      </c>
      <c r="F800" t="s">
        <v>1470</v>
      </c>
      <c r="G800" t="s">
        <v>1470</v>
      </c>
      <c r="H800" t="s">
        <v>1470</v>
      </c>
    </row>
    <row r="801" spans="1:8" x14ac:dyDescent="0.2">
      <c r="A801" t="s">
        <v>1483</v>
      </c>
      <c r="B801" t="s">
        <v>1488</v>
      </c>
      <c r="C801" t="s">
        <v>1471</v>
      </c>
      <c r="D801" t="s">
        <v>1460</v>
      </c>
      <c r="E801" t="s">
        <v>1488</v>
      </c>
      <c r="F801" t="s">
        <v>1470</v>
      </c>
      <c r="G801" t="s">
        <v>1470</v>
      </c>
      <c r="H801" t="s">
        <v>1470</v>
      </c>
    </row>
    <row r="802" spans="1:8" x14ac:dyDescent="0.2">
      <c r="A802" t="s">
        <v>1484</v>
      </c>
      <c r="B802" t="s">
        <v>1488</v>
      </c>
      <c r="C802" t="s">
        <v>1471</v>
      </c>
      <c r="D802" t="s">
        <v>1460</v>
      </c>
      <c r="E802" t="s">
        <v>1488</v>
      </c>
      <c r="F802" t="s">
        <v>1470</v>
      </c>
      <c r="G802" t="s">
        <v>1470</v>
      </c>
      <c r="H802" t="s">
        <v>1470</v>
      </c>
    </row>
    <row r="803" spans="1:8" x14ac:dyDescent="0.2">
      <c r="A803" t="s">
        <v>1485</v>
      </c>
      <c r="B803" t="s">
        <v>1488</v>
      </c>
      <c r="C803" t="s">
        <v>1471</v>
      </c>
      <c r="D803" t="s">
        <v>1460</v>
      </c>
      <c r="E803" t="s">
        <v>1488</v>
      </c>
      <c r="F803" t="s">
        <v>1470</v>
      </c>
      <c r="G803" t="s">
        <v>1470</v>
      </c>
      <c r="H803" t="s">
        <v>1470</v>
      </c>
    </row>
    <row r="804" spans="1:8" x14ac:dyDescent="0.2">
      <c r="A804" t="s">
        <v>1486</v>
      </c>
      <c r="B804" t="s">
        <v>1488</v>
      </c>
      <c r="C804" t="s">
        <v>1471</v>
      </c>
      <c r="D804" t="s">
        <v>1460</v>
      </c>
      <c r="E804" t="s">
        <v>1488</v>
      </c>
      <c r="F804" t="s">
        <v>1470</v>
      </c>
      <c r="G804" t="s">
        <v>1470</v>
      </c>
      <c r="H804" t="s">
        <v>1470</v>
      </c>
    </row>
    <row r="805" spans="1:8" x14ac:dyDescent="0.2">
      <c r="A805" t="s">
        <v>1487</v>
      </c>
      <c r="B805" t="s">
        <v>1488</v>
      </c>
      <c r="C805" t="s">
        <v>1471</v>
      </c>
      <c r="D805" t="s">
        <v>1460</v>
      </c>
      <c r="E805" t="s">
        <v>1488</v>
      </c>
      <c r="F805" t="s">
        <v>1470</v>
      </c>
      <c r="G805" t="s">
        <v>1470</v>
      </c>
      <c r="H805" t="s">
        <v>1470</v>
      </c>
    </row>
    <row r="806" spans="1:8" x14ac:dyDescent="0.2">
      <c r="A806" t="s">
        <v>1475</v>
      </c>
      <c r="B806" t="s">
        <v>1489</v>
      </c>
      <c r="C806" t="s">
        <v>1471</v>
      </c>
      <c r="D806" t="s">
        <v>1460</v>
      </c>
      <c r="E806" t="s">
        <v>1489</v>
      </c>
      <c r="F806">
        <v>0.23888370576970799</v>
      </c>
      <c r="G806">
        <v>0.176261118940017</v>
      </c>
      <c r="H806">
        <v>6.2622586829691296E-2</v>
      </c>
    </row>
    <row r="807" spans="1:8" x14ac:dyDescent="0.2">
      <c r="A807" t="s">
        <v>1476</v>
      </c>
      <c r="B807" t="s">
        <v>1489</v>
      </c>
      <c r="C807" t="s">
        <v>1471</v>
      </c>
      <c r="D807" t="s">
        <v>1460</v>
      </c>
      <c r="E807" t="s">
        <v>1489</v>
      </c>
      <c r="F807" t="s">
        <v>1470</v>
      </c>
      <c r="G807" t="s">
        <v>1470</v>
      </c>
      <c r="H807" t="s">
        <v>1470</v>
      </c>
    </row>
    <row r="808" spans="1:8" x14ac:dyDescent="0.2">
      <c r="A808" t="s">
        <v>1477</v>
      </c>
      <c r="B808" t="s">
        <v>1489</v>
      </c>
      <c r="C808" t="s">
        <v>1471</v>
      </c>
      <c r="D808" t="s">
        <v>1460</v>
      </c>
      <c r="E808" t="s">
        <v>1489</v>
      </c>
      <c r="F808" t="s">
        <v>1470</v>
      </c>
      <c r="G808" t="s">
        <v>1470</v>
      </c>
      <c r="H808" t="s">
        <v>1470</v>
      </c>
    </row>
    <row r="809" spans="1:8" x14ac:dyDescent="0.2">
      <c r="A809" t="s">
        <v>1478</v>
      </c>
      <c r="B809" t="s">
        <v>1489</v>
      </c>
      <c r="C809" t="s">
        <v>1471</v>
      </c>
      <c r="D809" t="s">
        <v>1460</v>
      </c>
      <c r="E809" t="s">
        <v>1489</v>
      </c>
      <c r="F809">
        <v>0.24224107056907601</v>
      </c>
      <c r="G809">
        <v>0.17923943484912699</v>
      </c>
      <c r="H809">
        <v>6.3001635719948795E-2</v>
      </c>
    </row>
    <row r="810" spans="1:8" x14ac:dyDescent="0.2">
      <c r="A810" t="s">
        <v>1479</v>
      </c>
      <c r="B810" t="s">
        <v>1489</v>
      </c>
      <c r="C810" t="s">
        <v>1471</v>
      </c>
      <c r="D810" t="s">
        <v>1460</v>
      </c>
      <c r="E810" t="s">
        <v>1489</v>
      </c>
      <c r="F810" t="s">
        <v>1470</v>
      </c>
      <c r="G810" t="s">
        <v>1470</v>
      </c>
      <c r="H810" t="s">
        <v>1470</v>
      </c>
    </row>
    <row r="811" spans="1:8" x14ac:dyDescent="0.2">
      <c r="A811" t="s">
        <v>1480</v>
      </c>
      <c r="B811" t="s">
        <v>1489</v>
      </c>
      <c r="C811" t="s">
        <v>1471</v>
      </c>
      <c r="D811" t="s">
        <v>1460</v>
      </c>
      <c r="E811" t="s">
        <v>1489</v>
      </c>
      <c r="F811" t="s">
        <v>1470</v>
      </c>
      <c r="G811" t="s">
        <v>1470</v>
      </c>
      <c r="H811" t="s">
        <v>1470</v>
      </c>
    </row>
    <row r="812" spans="1:8" x14ac:dyDescent="0.2">
      <c r="A812" t="s">
        <v>1481</v>
      </c>
      <c r="B812" t="s">
        <v>1489</v>
      </c>
      <c r="C812" t="s">
        <v>1471</v>
      </c>
      <c r="D812" t="s">
        <v>1460</v>
      </c>
      <c r="E812" t="s">
        <v>1489</v>
      </c>
      <c r="F812" t="s">
        <v>1470</v>
      </c>
      <c r="G812" t="s">
        <v>1470</v>
      </c>
      <c r="H812" t="s">
        <v>1470</v>
      </c>
    </row>
    <row r="813" spans="1:8" x14ac:dyDescent="0.2">
      <c r="A813" t="s">
        <v>1482</v>
      </c>
      <c r="B813" t="s">
        <v>1489</v>
      </c>
      <c r="C813" t="s">
        <v>1471</v>
      </c>
      <c r="D813" t="s">
        <v>1460</v>
      </c>
      <c r="E813" t="s">
        <v>1489</v>
      </c>
      <c r="F813" t="s">
        <v>1470</v>
      </c>
      <c r="G813" t="s">
        <v>1470</v>
      </c>
      <c r="H813" t="s">
        <v>1470</v>
      </c>
    </row>
    <row r="814" spans="1:8" x14ac:dyDescent="0.2">
      <c r="A814" t="s">
        <v>1483</v>
      </c>
      <c r="B814" t="s">
        <v>1489</v>
      </c>
      <c r="C814" t="s">
        <v>1471</v>
      </c>
      <c r="D814" t="s">
        <v>1460</v>
      </c>
      <c r="E814" t="s">
        <v>1489</v>
      </c>
      <c r="F814" t="s">
        <v>1470</v>
      </c>
      <c r="G814" t="s">
        <v>1470</v>
      </c>
      <c r="H814" t="s">
        <v>1470</v>
      </c>
    </row>
    <row r="815" spans="1:8" x14ac:dyDescent="0.2">
      <c r="A815" t="s">
        <v>1484</v>
      </c>
      <c r="B815" t="s">
        <v>1489</v>
      </c>
      <c r="C815" t="s">
        <v>1471</v>
      </c>
      <c r="D815" t="s">
        <v>1460</v>
      </c>
      <c r="E815" t="s">
        <v>1489</v>
      </c>
      <c r="F815" t="s">
        <v>1470</v>
      </c>
      <c r="G815" t="s">
        <v>1470</v>
      </c>
      <c r="H815" t="s">
        <v>1470</v>
      </c>
    </row>
    <row r="816" spans="1:8" x14ac:dyDescent="0.2">
      <c r="A816" t="s">
        <v>1485</v>
      </c>
      <c r="B816" t="s">
        <v>1489</v>
      </c>
      <c r="C816" t="s">
        <v>1471</v>
      </c>
      <c r="D816" t="s">
        <v>1460</v>
      </c>
      <c r="E816" t="s">
        <v>1489</v>
      </c>
      <c r="F816" t="s">
        <v>1470</v>
      </c>
      <c r="G816" t="s">
        <v>1470</v>
      </c>
      <c r="H816" t="s">
        <v>1470</v>
      </c>
    </row>
    <row r="817" spans="1:8" x14ac:dyDescent="0.2">
      <c r="A817" t="s">
        <v>1486</v>
      </c>
      <c r="B817" t="s">
        <v>1489</v>
      </c>
      <c r="C817" t="s">
        <v>1471</v>
      </c>
      <c r="D817" t="s">
        <v>1460</v>
      </c>
      <c r="E817" t="s">
        <v>1489</v>
      </c>
      <c r="F817" t="s">
        <v>1470</v>
      </c>
      <c r="G817" t="s">
        <v>1470</v>
      </c>
      <c r="H817" t="s">
        <v>1470</v>
      </c>
    </row>
    <row r="818" spans="1:8" x14ac:dyDescent="0.2">
      <c r="A818" t="s">
        <v>1487</v>
      </c>
      <c r="B818" t="s">
        <v>1489</v>
      </c>
      <c r="C818" t="s">
        <v>1471</v>
      </c>
      <c r="D818" t="s">
        <v>1460</v>
      </c>
      <c r="E818" t="s">
        <v>1489</v>
      </c>
      <c r="F818" t="s">
        <v>1470</v>
      </c>
      <c r="G818" t="s">
        <v>1470</v>
      </c>
      <c r="H818" t="s">
        <v>1470</v>
      </c>
    </row>
    <row r="819" spans="1:8" x14ac:dyDescent="0.2">
      <c r="A819" t="s">
        <v>1475</v>
      </c>
      <c r="B819" t="s">
        <v>1490</v>
      </c>
      <c r="C819" t="s">
        <v>1471</v>
      </c>
      <c r="D819" t="s">
        <v>1460</v>
      </c>
      <c r="E819" t="s">
        <v>1490</v>
      </c>
      <c r="F819">
        <v>0.25636449166251202</v>
      </c>
      <c r="G819">
        <v>0.17505250209343001</v>
      </c>
      <c r="H819">
        <v>8.1311989569081894E-2</v>
      </c>
    </row>
    <row r="820" spans="1:8" x14ac:dyDescent="0.2">
      <c r="A820" t="s">
        <v>1476</v>
      </c>
      <c r="B820" t="s">
        <v>1490</v>
      </c>
      <c r="C820" t="s">
        <v>1471</v>
      </c>
      <c r="D820" t="s">
        <v>1460</v>
      </c>
      <c r="E820" t="s">
        <v>1490</v>
      </c>
      <c r="F820">
        <v>0.25984522196124499</v>
      </c>
      <c r="G820">
        <v>0.17658449554248201</v>
      </c>
      <c r="H820">
        <v>8.3260726418763698E-2</v>
      </c>
    </row>
    <row r="821" spans="1:8" x14ac:dyDescent="0.2">
      <c r="A821" t="s">
        <v>1477</v>
      </c>
      <c r="B821" t="s">
        <v>1490</v>
      </c>
      <c r="C821" t="s">
        <v>1471</v>
      </c>
      <c r="D821" t="s">
        <v>1460</v>
      </c>
      <c r="E821" t="s">
        <v>1490</v>
      </c>
      <c r="F821" t="s">
        <v>1470</v>
      </c>
      <c r="G821" t="s">
        <v>1470</v>
      </c>
      <c r="H821" t="s">
        <v>1470</v>
      </c>
    </row>
    <row r="822" spans="1:8" x14ac:dyDescent="0.2">
      <c r="A822" t="s">
        <v>1478</v>
      </c>
      <c r="B822" t="s">
        <v>1490</v>
      </c>
      <c r="C822" t="s">
        <v>1471</v>
      </c>
      <c r="D822" t="s">
        <v>1460</v>
      </c>
      <c r="E822" t="s">
        <v>1490</v>
      </c>
      <c r="F822">
        <v>0.25956760564473602</v>
      </c>
      <c r="G822">
        <v>0.176434712667662</v>
      </c>
      <c r="H822">
        <v>8.3132892977074199E-2</v>
      </c>
    </row>
    <row r="823" spans="1:8" x14ac:dyDescent="0.2">
      <c r="A823" t="s">
        <v>1479</v>
      </c>
      <c r="B823" t="s">
        <v>1490</v>
      </c>
      <c r="C823" t="s">
        <v>1471</v>
      </c>
      <c r="D823" t="s">
        <v>1460</v>
      </c>
      <c r="E823" t="s">
        <v>1490</v>
      </c>
      <c r="F823" t="s">
        <v>1470</v>
      </c>
      <c r="G823" t="s">
        <v>1470</v>
      </c>
      <c r="H823" t="s">
        <v>1470</v>
      </c>
    </row>
    <row r="824" spans="1:8" x14ac:dyDescent="0.2">
      <c r="A824" t="s">
        <v>1480</v>
      </c>
      <c r="B824" t="s">
        <v>1490</v>
      </c>
      <c r="C824" t="s">
        <v>1471</v>
      </c>
      <c r="D824" t="s">
        <v>1460</v>
      </c>
      <c r="E824" t="s">
        <v>1490</v>
      </c>
      <c r="F824" t="s">
        <v>1470</v>
      </c>
      <c r="G824" t="s">
        <v>1470</v>
      </c>
      <c r="H824" t="s">
        <v>1470</v>
      </c>
    </row>
    <row r="825" spans="1:8" x14ac:dyDescent="0.2">
      <c r="A825" t="s">
        <v>1481</v>
      </c>
      <c r="B825" t="s">
        <v>1490</v>
      </c>
      <c r="C825" t="s">
        <v>1471</v>
      </c>
      <c r="D825" t="s">
        <v>1460</v>
      </c>
      <c r="E825" t="s">
        <v>1490</v>
      </c>
      <c r="F825" t="s">
        <v>1470</v>
      </c>
      <c r="G825" t="s">
        <v>1470</v>
      </c>
      <c r="H825" t="s">
        <v>1470</v>
      </c>
    </row>
    <row r="826" spans="1:8" x14ac:dyDescent="0.2">
      <c r="A826" t="s">
        <v>1482</v>
      </c>
      <c r="B826" t="s">
        <v>1490</v>
      </c>
      <c r="C826" t="s">
        <v>1471</v>
      </c>
      <c r="D826" t="s">
        <v>1460</v>
      </c>
      <c r="E826" t="s">
        <v>1490</v>
      </c>
      <c r="F826" t="s">
        <v>1470</v>
      </c>
      <c r="G826" t="s">
        <v>1470</v>
      </c>
      <c r="H826" t="s">
        <v>1470</v>
      </c>
    </row>
    <row r="827" spans="1:8" x14ac:dyDescent="0.2">
      <c r="A827" t="s">
        <v>1483</v>
      </c>
      <c r="B827" t="s">
        <v>1490</v>
      </c>
      <c r="C827" t="s">
        <v>1471</v>
      </c>
      <c r="D827" t="s">
        <v>1460</v>
      </c>
      <c r="E827" t="s">
        <v>1490</v>
      </c>
      <c r="F827" t="s">
        <v>1470</v>
      </c>
      <c r="G827" t="s">
        <v>1470</v>
      </c>
      <c r="H827" t="s">
        <v>1470</v>
      </c>
    </row>
    <row r="828" spans="1:8" x14ac:dyDescent="0.2">
      <c r="A828" t="s">
        <v>1484</v>
      </c>
      <c r="B828" t="s">
        <v>1490</v>
      </c>
      <c r="C828" t="s">
        <v>1471</v>
      </c>
      <c r="D828" t="s">
        <v>1460</v>
      </c>
      <c r="E828" t="s">
        <v>1490</v>
      </c>
      <c r="F828" t="s">
        <v>1470</v>
      </c>
      <c r="G828" t="s">
        <v>1470</v>
      </c>
      <c r="H828" t="s">
        <v>1470</v>
      </c>
    </row>
    <row r="829" spans="1:8" x14ac:dyDescent="0.2">
      <c r="A829" t="s">
        <v>1485</v>
      </c>
      <c r="B829" t="s">
        <v>1490</v>
      </c>
      <c r="C829" t="s">
        <v>1471</v>
      </c>
      <c r="D829" t="s">
        <v>1460</v>
      </c>
      <c r="E829" t="s">
        <v>1490</v>
      </c>
      <c r="F829" t="s">
        <v>1470</v>
      </c>
      <c r="G829" t="s">
        <v>1470</v>
      </c>
      <c r="H829" t="s">
        <v>1470</v>
      </c>
    </row>
    <row r="830" spans="1:8" x14ac:dyDescent="0.2">
      <c r="A830" t="s">
        <v>1486</v>
      </c>
      <c r="B830" t="s">
        <v>1490</v>
      </c>
      <c r="C830" t="s">
        <v>1471</v>
      </c>
      <c r="D830" t="s">
        <v>1460</v>
      </c>
      <c r="E830" t="s">
        <v>1490</v>
      </c>
      <c r="F830" t="s">
        <v>1470</v>
      </c>
      <c r="G830" t="s">
        <v>1470</v>
      </c>
      <c r="H830" t="s">
        <v>1470</v>
      </c>
    </row>
    <row r="831" spans="1:8" x14ac:dyDescent="0.2">
      <c r="A831" t="s">
        <v>1487</v>
      </c>
      <c r="B831" t="s">
        <v>1490</v>
      </c>
      <c r="C831" t="s">
        <v>1471</v>
      </c>
      <c r="D831" t="s">
        <v>1460</v>
      </c>
      <c r="E831" t="s">
        <v>1490</v>
      </c>
      <c r="F831" t="s">
        <v>1470</v>
      </c>
      <c r="G831" t="s">
        <v>1470</v>
      </c>
      <c r="H831" t="s">
        <v>1470</v>
      </c>
    </row>
    <row r="832" spans="1:8" x14ac:dyDescent="0.2">
      <c r="A832" t="s">
        <v>1475</v>
      </c>
      <c r="B832" t="s">
        <v>1458</v>
      </c>
      <c r="C832" t="s">
        <v>1472</v>
      </c>
      <c r="D832" t="s">
        <v>1460</v>
      </c>
      <c r="E832" t="s">
        <v>1458</v>
      </c>
      <c r="F832" t="s">
        <v>1470</v>
      </c>
      <c r="G832" t="s">
        <v>1470</v>
      </c>
      <c r="H832" t="s">
        <v>1470</v>
      </c>
    </row>
    <row r="833" spans="1:8" x14ac:dyDescent="0.2">
      <c r="A833" t="s">
        <v>1476</v>
      </c>
      <c r="B833" t="s">
        <v>1458</v>
      </c>
      <c r="C833" t="s">
        <v>1472</v>
      </c>
      <c r="D833" t="s">
        <v>1460</v>
      </c>
      <c r="E833" t="s">
        <v>1458</v>
      </c>
      <c r="F833" t="s">
        <v>1470</v>
      </c>
      <c r="G833" t="s">
        <v>1470</v>
      </c>
      <c r="H833" t="s">
        <v>1470</v>
      </c>
    </row>
    <row r="834" spans="1:8" x14ac:dyDescent="0.2">
      <c r="A834" t="s">
        <v>1477</v>
      </c>
      <c r="B834" t="s">
        <v>1458</v>
      </c>
      <c r="C834" t="s">
        <v>1472</v>
      </c>
      <c r="D834" t="s">
        <v>1460</v>
      </c>
      <c r="E834" t="s">
        <v>1458</v>
      </c>
      <c r="F834" t="s">
        <v>1470</v>
      </c>
      <c r="G834" t="s">
        <v>1470</v>
      </c>
      <c r="H834" t="s">
        <v>1470</v>
      </c>
    </row>
    <row r="835" spans="1:8" x14ac:dyDescent="0.2">
      <c r="A835" t="s">
        <v>1478</v>
      </c>
      <c r="B835" t="s">
        <v>1458</v>
      </c>
      <c r="C835" t="s">
        <v>1472</v>
      </c>
      <c r="D835" t="s">
        <v>1460</v>
      </c>
      <c r="E835" t="s">
        <v>1458</v>
      </c>
      <c r="F835" t="s">
        <v>1470</v>
      </c>
      <c r="G835" t="s">
        <v>1470</v>
      </c>
      <c r="H835" t="s">
        <v>1470</v>
      </c>
    </row>
    <row r="836" spans="1:8" x14ac:dyDescent="0.2">
      <c r="A836" t="s">
        <v>1479</v>
      </c>
      <c r="B836" t="s">
        <v>1458</v>
      </c>
      <c r="C836" t="s">
        <v>1472</v>
      </c>
      <c r="D836" t="s">
        <v>1460</v>
      </c>
      <c r="E836" t="s">
        <v>1458</v>
      </c>
      <c r="F836" t="s">
        <v>1470</v>
      </c>
      <c r="G836" t="s">
        <v>1470</v>
      </c>
      <c r="H836" t="s">
        <v>1470</v>
      </c>
    </row>
    <row r="837" spans="1:8" x14ac:dyDescent="0.2">
      <c r="A837" t="s">
        <v>1480</v>
      </c>
      <c r="B837" t="s">
        <v>1458</v>
      </c>
      <c r="C837" t="s">
        <v>1472</v>
      </c>
      <c r="D837" t="s">
        <v>1460</v>
      </c>
      <c r="E837" t="s">
        <v>1458</v>
      </c>
      <c r="F837" t="s">
        <v>1470</v>
      </c>
      <c r="G837" t="s">
        <v>1470</v>
      </c>
      <c r="H837" t="s">
        <v>1470</v>
      </c>
    </row>
    <row r="838" spans="1:8" x14ac:dyDescent="0.2">
      <c r="A838" t="s">
        <v>1481</v>
      </c>
      <c r="B838" t="s">
        <v>1458</v>
      </c>
      <c r="C838" t="s">
        <v>1472</v>
      </c>
      <c r="D838" t="s">
        <v>1460</v>
      </c>
      <c r="E838" t="s">
        <v>1458</v>
      </c>
      <c r="F838" t="s">
        <v>1470</v>
      </c>
      <c r="G838" t="s">
        <v>1470</v>
      </c>
      <c r="H838" t="s">
        <v>1470</v>
      </c>
    </row>
    <row r="839" spans="1:8" x14ac:dyDescent="0.2">
      <c r="A839" t="s">
        <v>1482</v>
      </c>
      <c r="B839" t="s">
        <v>1458</v>
      </c>
      <c r="C839" t="s">
        <v>1472</v>
      </c>
      <c r="D839" t="s">
        <v>1460</v>
      </c>
      <c r="E839" t="s">
        <v>1458</v>
      </c>
      <c r="F839" t="s">
        <v>1470</v>
      </c>
      <c r="G839" t="s">
        <v>1470</v>
      </c>
      <c r="H839" t="s">
        <v>1470</v>
      </c>
    </row>
    <row r="840" spans="1:8" x14ac:dyDescent="0.2">
      <c r="A840" t="s">
        <v>1483</v>
      </c>
      <c r="B840" t="s">
        <v>1458</v>
      </c>
      <c r="C840" t="s">
        <v>1472</v>
      </c>
      <c r="D840" t="s">
        <v>1460</v>
      </c>
      <c r="E840" t="s">
        <v>1458</v>
      </c>
      <c r="F840" t="s">
        <v>1470</v>
      </c>
      <c r="G840" t="s">
        <v>1470</v>
      </c>
      <c r="H840" t="s">
        <v>1470</v>
      </c>
    </row>
    <row r="841" spans="1:8" x14ac:dyDescent="0.2">
      <c r="A841" t="s">
        <v>1484</v>
      </c>
      <c r="B841" t="s">
        <v>1458</v>
      </c>
      <c r="C841" t="s">
        <v>1472</v>
      </c>
      <c r="D841" t="s">
        <v>1460</v>
      </c>
      <c r="E841" t="s">
        <v>1458</v>
      </c>
      <c r="F841" t="s">
        <v>1470</v>
      </c>
      <c r="G841" t="s">
        <v>1470</v>
      </c>
      <c r="H841" t="s">
        <v>1470</v>
      </c>
    </row>
    <row r="842" spans="1:8" x14ac:dyDescent="0.2">
      <c r="A842" t="s">
        <v>1485</v>
      </c>
      <c r="B842" t="s">
        <v>1458</v>
      </c>
      <c r="C842" t="s">
        <v>1472</v>
      </c>
      <c r="D842" t="s">
        <v>1460</v>
      </c>
      <c r="E842" t="s">
        <v>1458</v>
      </c>
      <c r="F842" t="s">
        <v>1470</v>
      </c>
      <c r="G842" t="s">
        <v>1470</v>
      </c>
      <c r="H842" t="s">
        <v>1470</v>
      </c>
    </row>
    <row r="843" spans="1:8" x14ac:dyDescent="0.2">
      <c r="A843" t="s">
        <v>1486</v>
      </c>
      <c r="B843" t="s">
        <v>1458</v>
      </c>
      <c r="C843" t="s">
        <v>1472</v>
      </c>
      <c r="D843" t="s">
        <v>1460</v>
      </c>
      <c r="E843" t="s">
        <v>1458</v>
      </c>
      <c r="F843" t="s">
        <v>1470</v>
      </c>
      <c r="G843" t="s">
        <v>1470</v>
      </c>
      <c r="H843" t="s">
        <v>1470</v>
      </c>
    </row>
    <row r="844" spans="1:8" x14ac:dyDescent="0.2">
      <c r="A844" t="s">
        <v>1487</v>
      </c>
      <c r="B844" t="s">
        <v>1458</v>
      </c>
      <c r="C844" t="s">
        <v>1472</v>
      </c>
      <c r="D844" t="s">
        <v>1460</v>
      </c>
      <c r="E844" t="s">
        <v>1458</v>
      </c>
      <c r="F844" t="s">
        <v>1470</v>
      </c>
      <c r="G844" t="s">
        <v>1470</v>
      </c>
      <c r="H844" t="s">
        <v>1470</v>
      </c>
    </row>
    <row r="845" spans="1:8" x14ac:dyDescent="0.2">
      <c r="A845" t="s">
        <v>1475</v>
      </c>
      <c r="B845" t="s">
        <v>1461</v>
      </c>
      <c r="C845" t="s">
        <v>1472</v>
      </c>
      <c r="D845" t="s">
        <v>1460</v>
      </c>
      <c r="E845" t="s">
        <v>1461</v>
      </c>
      <c r="F845" t="s">
        <v>1470</v>
      </c>
      <c r="G845" t="s">
        <v>1470</v>
      </c>
      <c r="H845" t="s">
        <v>1470</v>
      </c>
    </row>
    <row r="846" spans="1:8" x14ac:dyDescent="0.2">
      <c r="A846" t="s">
        <v>1476</v>
      </c>
      <c r="B846" t="s">
        <v>1461</v>
      </c>
      <c r="C846" t="s">
        <v>1472</v>
      </c>
      <c r="D846" t="s">
        <v>1460</v>
      </c>
      <c r="E846" t="s">
        <v>1461</v>
      </c>
      <c r="F846" t="s">
        <v>1470</v>
      </c>
      <c r="G846" t="s">
        <v>1470</v>
      </c>
      <c r="H846" t="s">
        <v>1470</v>
      </c>
    </row>
    <row r="847" spans="1:8" x14ac:dyDescent="0.2">
      <c r="A847" t="s">
        <v>1477</v>
      </c>
      <c r="B847" t="s">
        <v>1461</v>
      </c>
      <c r="C847" t="s">
        <v>1472</v>
      </c>
      <c r="D847" t="s">
        <v>1460</v>
      </c>
      <c r="E847" t="s">
        <v>1461</v>
      </c>
      <c r="F847" t="s">
        <v>1470</v>
      </c>
      <c r="G847" t="s">
        <v>1470</v>
      </c>
      <c r="H847" t="s">
        <v>1470</v>
      </c>
    </row>
    <row r="848" spans="1:8" x14ac:dyDescent="0.2">
      <c r="A848" t="s">
        <v>1478</v>
      </c>
      <c r="B848" t="s">
        <v>1461</v>
      </c>
      <c r="C848" t="s">
        <v>1472</v>
      </c>
      <c r="D848" t="s">
        <v>1460</v>
      </c>
      <c r="E848" t="s">
        <v>1461</v>
      </c>
      <c r="F848" t="s">
        <v>1470</v>
      </c>
      <c r="G848" t="s">
        <v>1470</v>
      </c>
      <c r="H848" t="s">
        <v>1470</v>
      </c>
    </row>
    <row r="849" spans="1:8" x14ac:dyDescent="0.2">
      <c r="A849" t="s">
        <v>1479</v>
      </c>
      <c r="B849" t="s">
        <v>1461</v>
      </c>
      <c r="C849" t="s">
        <v>1472</v>
      </c>
      <c r="D849" t="s">
        <v>1460</v>
      </c>
      <c r="E849" t="s">
        <v>1461</v>
      </c>
      <c r="F849" t="s">
        <v>1470</v>
      </c>
      <c r="G849" t="s">
        <v>1470</v>
      </c>
      <c r="H849" t="s">
        <v>1470</v>
      </c>
    </row>
    <row r="850" spans="1:8" x14ac:dyDescent="0.2">
      <c r="A850" t="s">
        <v>1480</v>
      </c>
      <c r="B850" t="s">
        <v>1461</v>
      </c>
      <c r="C850" t="s">
        <v>1472</v>
      </c>
      <c r="D850" t="s">
        <v>1460</v>
      </c>
      <c r="E850" t="s">
        <v>1461</v>
      </c>
      <c r="F850" t="s">
        <v>1470</v>
      </c>
      <c r="G850" t="s">
        <v>1470</v>
      </c>
      <c r="H850" t="s">
        <v>1470</v>
      </c>
    </row>
    <row r="851" spans="1:8" x14ac:dyDescent="0.2">
      <c r="A851" t="s">
        <v>1481</v>
      </c>
      <c r="B851" t="s">
        <v>1461</v>
      </c>
      <c r="C851" t="s">
        <v>1472</v>
      </c>
      <c r="D851" t="s">
        <v>1460</v>
      </c>
      <c r="E851" t="s">
        <v>1461</v>
      </c>
      <c r="F851" t="s">
        <v>1470</v>
      </c>
      <c r="G851" t="s">
        <v>1470</v>
      </c>
      <c r="H851" t="s">
        <v>1470</v>
      </c>
    </row>
    <row r="852" spans="1:8" x14ac:dyDescent="0.2">
      <c r="A852" t="s">
        <v>1482</v>
      </c>
      <c r="B852" t="s">
        <v>1461</v>
      </c>
      <c r="C852" t="s">
        <v>1472</v>
      </c>
      <c r="D852" t="s">
        <v>1460</v>
      </c>
      <c r="E852" t="s">
        <v>1461</v>
      </c>
      <c r="F852" t="s">
        <v>1470</v>
      </c>
      <c r="G852" t="s">
        <v>1470</v>
      </c>
      <c r="H852" t="s">
        <v>1470</v>
      </c>
    </row>
    <row r="853" spans="1:8" x14ac:dyDescent="0.2">
      <c r="A853" t="s">
        <v>1483</v>
      </c>
      <c r="B853" t="s">
        <v>1461</v>
      </c>
      <c r="C853" t="s">
        <v>1472</v>
      </c>
      <c r="D853" t="s">
        <v>1460</v>
      </c>
      <c r="E853" t="s">
        <v>1461</v>
      </c>
      <c r="F853" t="s">
        <v>1470</v>
      </c>
      <c r="G853" t="s">
        <v>1470</v>
      </c>
      <c r="H853" t="s">
        <v>1470</v>
      </c>
    </row>
    <row r="854" spans="1:8" x14ac:dyDescent="0.2">
      <c r="A854" t="s">
        <v>1484</v>
      </c>
      <c r="B854" t="s">
        <v>1461</v>
      </c>
      <c r="C854" t="s">
        <v>1472</v>
      </c>
      <c r="D854" t="s">
        <v>1460</v>
      </c>
      <c r="E854" t="s">
        <v>1461</v>
      </c>
      <c r="F854" t="s">
        <v>1470</v>
      </c>
      <c r="G854" t="s">
        <v>1470</v>
      </c>
      <c r="H854" t="s">
        <v>1470</v>
      </c>
    </row>
    <row r="855" spans="1:8" x14ac:dyDescent="0.2">
      <c r="A855" t="s">
        <v>1485</v>
      </c>
      <c r="B855" t="s">
        <v>1461</v>
      </c>
      <c r="C855" t="s">
        <v>1472</v>
      </c>
      <c r="D855" t="s">
        <v>1460</v>
      </c>
      <c r="E855" t="s">
        <v>1461</v>
      </c>
      <c r="F855" t="s">
        <v>1470</v>
      </c>
      <c r="G855" t="s">
        <v>1470</v>
      </c>
      <c r="H855" t="s">
        <v>1470</v>
      </c>
    </row>
    <row r="856" spans="1:8" x14ac:dyDescent="0.2">
      <c r="A856" t="s">
        <v>1486</v>
      </c>
      <c r="B856" t="s">
        <v>1461</v>
      </c>
      <c r="C856" t="s">
        <v>1472</v>
      </c>
      <c r="D856" t="s">
        <v>1460</v>
      </c>
      <c r="E856" t="s">
        <v>1461</v>
      </c>
      <c r="F856" t="s">
        <v>1470</v>
      </c>
      <c r="G856" t="s">
        <v>1470</v>
      </c>
      <c r="H856" t="s">
        <v>1470</v>
      </c>
    </row>
    <row r="857" spans="1:8" x14ac:dyDescent="0.2">
      <c r="A857" t="s">
        <v>1487</v>
      </c>
      <c r="B857" t="s">
        <v>1461</v>
      </c>
      <c r="C857" t="s">
        <v>1472</v>
      </c>
      <c r="D857" t="s">
        <v>1460</v>
      </c>
      <c r="E857" t="s">
        <v>1461</v>
      </c>
      <c r="F857" t="s">
        <v>1470</v>
      </c>
      <c r="G857" t="s">
        <v>1470</v>
      </c>
      <c r="H857" t="s">
        <v>1470</v>
      </c>
    </row>
    <row r="858" spans="1:8" x14ac:dyDescent="0.2">
      <c r="A858" t="s">
        <v>1475</v>
      </c>
      <c r="B858" t="s">
        <v>1462</v>
      </c>
      <c r="C858" t="s">
        <v>1472</v>
      </c>
      <c r="D858" t="s">
        <v>1460</v>
      </c>
      <c r="E858" t="s">
        <v>1462</v>
      </c>
      <c r="F858">
        <v>0.24963448016690601</v>
      </c>
      <c r="G858">
        <v>0.54070596811210403</v>
      </c>
      <c r="H858">
        <v>-0.29107148794519699</v>
      </c>
    </row>
    <row r="859" spans="1:8" x14ac:dyDescent="0.2">
      <c r="A859" t="s">
        <v>1476</v>
      </c>
      <c r="B859" t="s">
        <v>1462</v>
      </c>
      <c r="C859" t="s">
        <v>1472</v>
      </c>
      <c r="D859" t="s">
        <v>1460</v>
      </c>
      <c r="E859" t="s">
        <v>1462</v>
      </c>
      <c r="F859" t="s">
        <v>1470</v>
      </c>
      <c r="G859" t="s">
        <v>1470</v>
      </c>
      <c r="H859" t="s">
        <v>1470</v>
      </c>
    </row>
    <row r="860" spans="1:8" x14ac:dyDescent="0.2">
      <c r="A860" t="s">
        <v>1477</v>
      </c>
      <c r="B860" t="s">
        <v>1462</v>
      </c>
      <c r="C860" t="s">
        <v>1472</v>
      </c>
      <c r="D860" t="s">
        <v>1460</v>
      </c>
      <c r="E860" t="s">
        <v>1462</v>
      </c>
      <c r="F860" t="s">
        <v>1470</v>
      </c>
      <c r="G860" t="s">
        <v>1470</v>
      </c>
      <c r="H860" t="s">
        <v>1470</v>
      </c>
    </row>
    <row r="861" spans="1:8" x14ac:dyDescent="0.2">
      <c r="A861" t="s">
        <v>1478</v>
      </c>
      <c r="B861" t="s">
        <v>1462</v>
      </c>
      <c r="C861" t="s">
        <v>1472</v>
      </c>
      <c r="D861" t="s">
        <v>1460</v>
      </c>
      <c r="E861" t="s">
        <v>1462</v>
      </c>
      <c r="F861" t="s">
        <v>1470</v>
      </c>
      <c r="G861" t="s">
        <v>1470</v>
      </c>
      <c r="H861" t="s">
        <v>1470</v>
      </c>
    </row>
    <row r="862" spans="1:8" x14ac:dyDescent="0.2">
      <c r="A862" t="s">
        <v>1479</v>
      </c>
      <c r="B862" t="s">
        <v>1462</v>
      </c>
      <c r="C862" t="s">
        <v>1472</v>
      </c>
      <c r="D862" t="s">
        <v>1460</v>
      </c>
      <c r="E862" t="s">
        <v>1462</v>
      </c>
      <c r="F862" t="s">
        <v>1470</v>
      </c>
      <c r="G862" t="s">
        <v>1470</v>
      </c>
      <c r="H862" t="s">
        <v>1470</v>
      </c>
    </row>
    <row r="863" spans="1:8" x14ac:dyDescent="0.2">
      <c r="A863" t="s">
        <v>1480</v>
      </c>
      <c r="B863" t="s">
        <v>1462</v>
      </c>
      <c r="C863" t="s">
        <v>1472</v>
      </c>
      <c r="D863" t="s">
        <v>1460</v>
      </c>
      <c r="E863" t="s">
        <v>1462</v>
      </c>
      <c r="F863" t="s">
        <v>1470</v>
      </c>
      <c r="G863" t="s">
        <v>1470</v>
      </c>
      <c r="H863" t="s">
        <v>1470</v>
      </c>
    </row>
    <row r="864" spans="1:8" x14ac:dyDescent="0.2">
      <c r="A864" t="s">
        <v>1481</v>
      </c>
      <c r="B864" t="s">
        <v>1462</v>
      </c>
      <c r="C864" t="s">
        <v>1472</v>
      </c>
      <c r="D864" t="s">
        <v>1460</v>
      </c>
      <c r="E864" t="s">
        <v>1462</v>
      </c>
      <c r="F864" t="s">
        <v>1470</v>
      </c>
      <c r="G864" t="s">
        <v>1470</v>
      </c>
      <c r="H864" t="s">
        <v>1470</v>
      </c>
    </row>
    <row r="865" spans="1:8" x14ac:dyDescent="0.2">
      <c r="A865" t="s">
        <v>1482</v>
      </c>
      <c r="B865" t="s">
        <v>1462</v>
      </c>
      <c r="C865" t="s">
        <v>1472</v>
      </c>
      <c r="D865" t="s">
        <v>1460</v>
      </c>
      <c r="E865" t="s">
        <v>1462</v>
      </c>
      <c r="F865" t="s">
        <v>1470</v>
      </c>
      <c r="G865" t="s">
        <v>1470</v>
      </c>
      <c r="H865" t="s">
        <v>1470</v>
      </c>
    </row>
    <row r="866" spans="1:8" x14ac:dyDescent="0.2">
      <c r="A866" t="s">
        <v>1483</v>
      </c>
      <c r="B866" t="s">
        <v>1462</v>
      </c>
      <c r="C866" t="s">
        <v>1472</v>
      </c>
      <c r="D866" t="s">
        <v>1460</v>
      </c>
      <c r="E866" t="s">
        <v>1462</v>
      </c>
      <c r="F866" t="s">
        <v>1470</v>
      </c>
      <c r="G866" t="s">
        <v>1470</v>
      </c>
      <c r="H866" t="s">
        <v>1470</v>
      </c>
    </row>
    <row r="867" spans="1:8" x14ac:dyDescent="0.2">
      <c r="A867" t="s">
        <v>1484</v>
      </c>
      <c r="B867" t="s">
        <v>1462</v>
      </c>
      <c r="C867" t="s">
        <v>1472</v>
      </c>
      <c r="D867" t="s">
        <v>1460</v>
      </c>
      <c r="E867" t="s">
        <v>1462</v>
      </c>
      <c r="F867" t="s">
        <v>1470</v>
      </c>
      <c r="G867" t="s">
        <v>1470</v>
      </c>
      <c r="H867" t="s">
        <v>1470</v>
      </c>
    </row>
    <row r="868" spans="1:8" x14ac:dyDescent="0.2">
      <c r="A868" t="s">
        <v>1485</v>
      </c>
      <c r="B868" t="s">
        <v>1462</v>
      </c>
      <c r="C868" t="s">
        <v>1472</v>
      </c>
      <c r="D868" t="s">
        <v>1460</v>
      </c>
      <c r="E868" t="s">
        <v>1462</v>
      </c>
      <c r="F868" t="s">
        <v>1470</v>
      </c>
      <c r="G868" t="s">
        <v>1470</v>
      </c>
      <c r="H868" t="s">
        <v>1470</v>
      </c>
    </row>
    <row r="869" spans="1:8" x14ac:dyDescent="0.2">
      <c r="A869" t="s">
        <v>1486</v>
      </c>
      <c r="B869" t="s">
        <v>1462</v>
      </c>
      <c r="C869" t="s">
        <v>1472</v>
      </c>
      <c r="D869" t="s">
        <v>1460</v>
      </c>
      <c r="E869" t="s">
        <v>1462</v>
      </c>
      <c r="F869" t="s">
        <v>1470</v>
      </c>
      <c r="G869" t="s">
        <v>1470</v>
      </c>
      <c r="H869" t="s">
        <v>1470</v>
      </c>
    </row>
    <row r="870" spans="1:8" x14ac:dyDescent="0.2">
      <c r="A870" t="s">
        <v>1487</v>
      </c>
      <c r="B870" t="s">
        <v>1462</v>
      </c>
      <c r="C870" t="s">
        <v>1472</v>
      </c>
      <c r="D870" t="s">
        <v>1460</v>
      </c>
      <c r="E870" t="s">
        <v>1462</v>
      </c>
      <c r="F870" t="s">
        <v>1470</v>
      </c>
      <c r="G870" t="s">
        <v>1470</v>
      </c>
      <c r="H870" t="s">
        <v>1470</v>
      </c>
    </row>
    <row r="871" spans="1:8" x14ac:dyDescent="0.2">
      <c r="A871" t="s">
        <v>1475</v>
      </c>
      <c r="B871" t="s">
        <v>1463</v>
      </c>
      <c r="C871" t="s">
        <v>1472</v>
      </c>
      <c r="D871" t="s">
        <v>1460</v>
      </c>
      <c r="E871" t="s">
        <v>1463</v>
      </c>
      <c r="F871">
        <v>0.25354458153009901</v>
      </c>
      <c r="G871">
        <v>0.66207686135773702</v>
      </c>
      <c r="H871">
        <v>-0.40853227982763801</v>
      </c>
    </row>
    <row r="872" spans="1:8" x14ac:dyDescent="0.2">
      <c r="A872" t="s">
        <v>1476</v>
      </c>
      <c r="B872" t="s">
        <v>1463</v>
      </c>
      <c r="C872" t="s">
        <v>1472</v>
      </c>
      <c r="D872" t="s">
        <v>1460</v>
      </c>
      <c r="E872" t="s">
        <v>1463</v>
      </c>
      <c r="F872">
        <v>0.25741019394265202</v>
      </c>
      <c r="G872">
        <v>0.68319489775900999</v>
      </c>
      <c r="H872">
        <v>-0.42578470381635802</v>
      </c>
    </row>
    <row r="873" spans="1:8" x14ac:dyDescent="0.2">
      <c r="A873" t="s">
        <v>1477</v>
      </c>
      <c r="B873" t="s">
        <v>1463</v>
      </c>
      <c r="C873" t="s">
        <v>1472</v>
      </c>
      <c r="D873" t="s">
        <v>1460</v>
      </c>
      <c r="E873" t="s">
        <v>1463</v>
      </c>
      <c r="F873" t="s">
        <v>1470</v>
      </c>
      <c r="G873" t="s">
        <v>1470</v>
      </c>
      <c r="H873" t="s">
        <v>1470</v>
      </c>
    </row>
    <row r="874" spans="1:8" x14ac:dyDescent="0.2">
      <c r="A874" t="s">
        <v>1478</v>
      </c>
      <c r="B874" t="s">
        <v>1463</v>
      </c>
      <c r="C874" t="s">
        <v>1472</v>
      </c>
      <c r="D874" t="s">
        <v>1460</v>
      </c>
      <c r="E874" t="s">
        <v>1463</v>
      </c>
      <c r="F874" t="s">
        <v>1470</v>
      </c>
      <c r="G874" t="s">
        <v>1470</v>
      </c>
      <c r="H874" t="s">
        <v>1470</v>
      </c>
    </row>
    <row r="875" spans="1:8" x14ac:dyDescent="0.2">
      <c r="A875" t="s">
        <v>1479</v>
      </c>
      <c r="B875" t="s">
        <v>1463</v>
      </c>
      <c r="C875" t="s">
        <v>1472</v>
      </c>
      <c r="D875" t="s">
        <v>1460</v>
      </c>
      <c r="E875" t="s">
        <v>1463</v>
      </c>
      <c r="F875" t="s">
        <v>1470</v>
      </c>
      <c r="G875" t="s">
        <v>1470</v>
      </c>
      <c r="H875" t="s">
        <v>1470</v>
      </c>
    </row>
    <row r="876" spans="1:8" x14ac:dyDescent="0.2">
      <c r="A876" t="s">
        <v>1480</v>
      </c>
      <c r="B876" t="s">
        <v>1463</v>
      </c>
      <c r="C876" t="s">
        <v>1472</v>
      </c>
      <c r="D876" t="s">
        <v>1460</v>
      </c>
      <c r="E876" t="s">
        <v>1463</v>
      </c>
      <c r="F876" t="s">
        <v>1470</v>
      </c>
      <c r="G876" t="s">
        <v>1470</v>
      </c>
      <c r="H876" t="s">
        <v>1470</v>
      </c>
    </row>
    <row r="877" spans="1:8" x14ac:dyDescent="0.2">
      <c r="A877" t="s">
        <v>1481</v>
      </c>
      <c r="B877" t="s">
        <v>1463</v>
      </c>
      <c r="C877" t="s">
        <v>1472</v>
      </c>
      <c r="D877" t="s">
        <v>1460</v>
      </c>
      <c r="E877" t="s">
        <v>1463</v>
      </c>
      <c r="F877" t="s">
        <v>1470</v>
      </c>
      <c r="G877" t="s">
        <v>1470</v>
      </c>
      <c r="H877" t="s">
        <v>1470</v>
      </c>
    </row>
    <row r="878" spans="1:8" x14ac:dyDescent="0.2">
      <c r="A878" t="s">
        <v>1482</v>
      </c>
      <c r="B878" t="s">
        <v>1463</v>
      </c>
      <c r="C878" t="s">
        <v>1472</v>
      </c>
      <c r="D878" t="s">
        <v>1460</v>
      </c>
      <c r="E878" t="s">
        <v>1463</v>
      </c>
      <c r="F878" t="s">
        <v>1470</v>
      </c>
      <c r="G878" t="s">
        <v>1470</v>
      </c>
      <c r="H878" t="s">
        <v>1470</v>
      </c>
    </row>
    <row r="879" spans="1:8" x14ac:dyDescent="0.2">
      <c r="A879" t="s">
        <v>1483</v>
      </c>
      <c r="B879" t="s">
        <v>1463</v>
      </c>
      <c r="C879" t="s">
        <v>1472</v>
      </c>
      <c r="D879" t="s">
        <v>1460</v>
      </c>
      <c r="E879" t="s">
        <v>1463</v>
      </c>
      <c r="F879" t="s">
        <v>1470</v>
      </c>
      <c r="G879" t="s">
        <v>1470</v>
      </c>
      <c r="H879" t="s">
        <v>1470</v>
      </c>
    </row>
    <row r="880" spans="1:8" x14ac:dyDescent="0.2">
      <c r="A880" t="s">
        <v>1484</v>
      </c>
      <c r="B880" t="s">
        <v>1463</v>
      </c>
      <c r="C880" t="s">
        <v>1472</v>
      </c>
      <c r="D880" t="s">
        <v>1460</v>
      </c>
      <c r="E880" t="s">
        <v>1463</v>
      </c>
      <c r="F880" t="s">
        <v>1470</v>
      </c>
      <c r="G880" t="s">
        <v>1470</v>
      </c>
      <c r="H880" t="s">
        <v>1470</v>
      </c>
    </row>
    <row r="881" spans="1:8" x14ac:dyDescent="0.2">
      <c r="A881" t="s">
        <v>1485</v>
      </c>
      <c r="B881" t="s">
        <v>1463</v>
      </c>
      <c r="C881" t="s">
        <v>1472</v>
      </c>
      <c r="D881" t="s">
        <v>1460</v>
      </c>
      <c r="E881" t="s">
        <v>1463</v>
      </c>
      <c r="F881" t="s">
        <v>1470</v>
      </c>
      <c r="G881" t="s">
        <v>1470</v>
      </c>
      <c r="H881" t="s">
        <v>1470</v>
      </c>
    </row>
    <row r="882" spans="1:8" x14ac:dyDescent="0.2">
      <c r="A882" t="s">
        <v>1486</v>
      </c>
      <c r="B882" t="s">
        <v>1463</v>
      </c>
      <c r="C882" t="s">
        <v>1472</v>
      </c>
      <c r="D882" t="s">
        <v>1460</v>
      </c>
      <c r="E882" t="s">
        <v>1463</v>
      </c>
      <c r="F882" t="s">
        <v>1470</v>
      </c>
      <c r="G882" t="s">
        <v>1470</v>
      </c>
      <c r="H882" t="s">
        <v>1470</v>
      </c>
    </row>
    <row r="883" spans="1:8" x14ac:dyDescent="0.2">
      <c r="A883" t="s">
        <v>1487</v>
      </c>
      <c r="B883" t="s">
        <v>1463</v>
      </c>
      <c r="C883" t="s">
        <v>1472</v>
      </c>
      <c r="D883" t="s">
        <v>1460</v>
      </c>
      <c r="E883" t="s">
        <v>1463</v>
      </c>
      <c r="F883" t="s">
        <v>1470</v>
      </c>
      <c r="G883" t="s">
        <v>1470</v>
      </c>
      <c r="H883" t="s">
        <v>1470</v>
      </c>
    </row>
    <row r="884" spans="1:8" x14ac:dyDescent="0.2">
      <c r="A884" t="s">
        <v>1475</v>
      </c>
      <c r="B884" t="s">
        <v>1464</v>
      </c>
      <c r="C884" t="s">
        <v>1472</v>
      </c>
      <c r="D884" t="s">
        <v>1460</v>
      </c>
      <c r="E884" t="s">
        <v>1464</v>
      </c>
      <c r="F884">
        <v>0.246007261216659</v>
      </c>
      <c r="G884">
        <v>0.240644769284169</v>
      </c>
      <c r="H884">
        <v>5.36249193248922E-3</v>
      </c>
    </row>
    <row r="885" spans="1:8" x14ac:dyDescent="0.2">
      <c r="A885" t="s">
        <v>1476</v>
      </c>
      <c r="B885" t="s">
        <v>1464</v>
      </c>
      <c r="C885" t="s">
        <v>1472</v>
      </c>
      <c r="D885" t="s">
        <v>1460</v>
      </c>
      <c r="E885" t="s">
        <v>1464</v>
      </c>
      <c r="F885">
        <v>0.24900943995480801</v>
      </c>
      <c r="G885">
        <v>0.24655206160002399</v>
      </c>
      <c r="H885">
        <v>2.4573783547835498E-3</v>
      </c>
    </row>
    <row r="886" spans="1:8" x14ac:dyDescent="0.2">
      <c r="A886" t="s">
        <v>1477</v>
      </c>
      <c r="B886" t="s">
        <v>1464</v>
      </c>
      <c r="C886" t="s">
        <v>1472</v>
      </c>
      <c r="D886" t="s">
        <v>1460</v>
      </c>
      <c r="E886" t="s">
        <v>1464</v>
      </c>
      <c r="F886">
        <v>0.25057625285125801</v>
      </c>
      <c r="G886">
        <v>0.25068022260550499</v>
      </c>
      <c r="H886">
        <v>-1.03969754247313E-4</v>
      </c>
    </row>
    <row r="887" spans="1:8" x14ac:dyDescent="0.2">
      <c r="A887" t="s">
        <v>1478</v>
      </c>
      <c r="B887" t="s">
        <v>1464</v>
      </c>
      <c r="C887" t="s">
        <v>1472</v>
      </c>
      <c r="D887" t="s">
        <v>1460</v>
      </c>
      <c r="E887" t="s">
        <v>1464</v>
      </c>
      <c r="F887" t="s">
        <v>1470</v>
      </c>
      <c r="G887" t="s">
        <v>1470</v>
      </c>
      <c r="H887" t="s">
        <v>1470</v>
      </c>
    </row>
    <row r="888" spans="1:8" x14ac:dyDescent="0.2">
      <c r="A888" t="s">
        <v>1479</v>
      </c>
      <c r="B888" t="s">
        <v>1464</v>
      </c>
      <c r="C888" t="s">
        <v>1472</v>
      </c>
      <c r="D888" t="s">
        <v>1460</v>
      </c>
      <c r="E888" t="s">
        <v>1464</v>
      </c>
      <c r="F888" t="s">
        <v>1470</v>
      </c>
      <c r="G888" t="s">
        <v>1470</v>
      </c>
      <c r="H888" t="s">
        <v>1470</v>
      </c>
    </row>
    <row r="889" spans="1:8" x14ac:dyDescent="0.2">
      <c r="A889" t="s">
        <v>1480</v>
      </c>
      <c r="B889" t="s">
        <v>1464</v>
      </c>
      <c r="C889" t="s">
        <v>1472</v>
      </c>
      <c r="D889" t="s">
        <v>1460</v>
      </c>
      <c r="E889" t="s">
        <v>1464</v>
      </c>
      <c r="F889" t="s">
        <v>1470</v>
      </c>
      <c r="G889" t="s">
        <v>1470</v>
      </c>
      <c r="H889" t="s">
        <v>1470</v>
      </c>
    </row>
    <row r="890" spans="1:8" x14ac:dyDescent="0.2">
      <c r="A890" t="s">
        <v>1481</v>
      </c>
      <c r="B890" t="s">
        <v>1464</v>
      </c>
      <c r="C890" t="s">
        <v>1472</v>
      </c>
      <c r="D890" t="s">
        <v>1460</v>
      </c>
      <c r="E890" t="s">
        <v>1464</v>
      </c>
      <c r="F890" t="s">
        <v>1470</v>
      </c>
      <c r="G890" t="s">
        <v>1470</v>
      </c>
      <c r="H890" t="s">
        <v>1470</v>
      </c>
    </row>
    <row r="891" spans="1:8" x14ac:dyDescent="0.2">
      <c r="A891" t="s">
        <v>1482</v>
      </c>
      <c r="B891" t="s">
        <v>1464</v>
      </c>
      <c r="C891" t="s">
        <v>1472</v>
      </c>
      <c r="D891" t="s">
        <v>1460</v>
      </c>
      <c r="E891" t="s">
        <v>1464</v>
      </c>
      <c r="F891" t="s">
        <v>1470</v>
      </c>
      <c r="G891" t="s">
        <v>1470</v>
      </c>
      <c r="H891" t="s">
        <v>1470</v>
      </c>
    </row>
    <row r="892" spans="1:8" x14ac:dyDescent="0.2">
      <c r="A892" t="s">
        <v>1483</v>
      </c>
      <c r="B892" t="s">
        <v>1464</v>
      </c>
      <c r="C892" t="s">
        <v>1472</v>
      </c>
      <c r="D892" t="s">
        <v>1460</v>
      </c>
      <c r="E892" t="s">
        <v>1464</v>
      </c>
      <c r="F892" t="s">
        <v>1470</v>
      </c>
      <c r="G892" t="s">
        <v>1470</v>
      </c>
      <c r="H892" t="s">
        <v>1470</v>
      </c>
    </row>
    <row r="893" spans="1:8" x14ac:dyDescent="0.2">
      <c r="A893" t="s">
        <v>1484</v>
      </c>
      <c r="B893" t="s">
        <v>1464</v>
      </c>
      <c r="C893" t="s">
        <v>1472</v>
      </c>
      <c r="D893" t="s">
        <v>1460</v>
      </c>
      <c r="E893" t="s">
        <v>1464</v>
      </c>
      <c r="F893" t="s">
        <v>1470</v>
      </c>
      <c r="G893" t="s">
        <v>1470</v>
      </c>
      <c r="H893" t="s">
        <v>1470</v>
      </c>
    </row>
    <row r="894" spans="1:8" x14ac:dyDescent="0.2">
      <c r="A894" t="s">
        <v>1485</v>
      </c>
      <c r="B894" t="s">
        <v>1464</v>
      </c>
      <c r="C894" t="s">
        <v>1472</v>
      </c>
      <c r="D894" t="s">
        <v>1460</v>
      </c>
      <c r="E894" t="s">
        <v>1464</v>
      </c>
      <c r="F894" t="s">
        <v>1470</v>
      </c>
      <c r="G894" t="s">
        <v>1470</v>
      </c>
      <c r="H894" t="s">
        <v>1470</v>
      </c>
    </row>
    <row r="895" spans="1:8" x14ac:dyDescent="0.2">
      <c r="A895" t="s">
        <v>1486</v>
      </c>
      <c r="B895" t="s">
        <v>1464</v>
      </c>
      <c r="C895" t="s">
        <v>1472</v>
      </c>
      <c r="D895" t="s">
        <v>1460</v>
      </c>
      <c r="E895" t="s">
        <v>1464</v>
      </c>
      <c r="F895" t="s">
        <v>1470</v>
      </c>
      <c r="G895" t="s">
        <v>1470</v>
      </c>
      <c r="H895" t="s">
        <v>1470</v>
      </c>
    </row>
    <row r="896" spans="1:8" x14ac:dyDescent="0.2">
      <c r="A896" t="s">
        <v>1487</v>
      </c>
      <c r="B896" t="s">
        <v>1464</v>
      </c>
      <c r="C896" t="s">
        <v>1472</v>
      </c>
      <c r="D896" t="s">
        <v>1460</v>
      </c>
      <c r="E896" t="s">
        <v>1464</v>
      </c>
      <c r="F896" t="s">
        <v>1470</v>
      </c>
      <c r="G896" t="s">
        <v>1470</v>
      </c>
      <c r="H896" t="s">
        <v>1470</v>
      </c>
    </row>
    <row r="897" spans="1:8" x14ac:dyDescent="0.2">
      <c r="A897" t="s">
        <v>1475</v>
      </c>
      <c r="B897" t="s">
        <v>1465</v>
      </c>
      <c r="C897" t="s">
        <v>1472</v>
      </c>
      <c r="D897" t="s">
        <v>1460</v>
      </c>
      <c r="E897" t="s">
        <v>1465</v>
      </c>
      <c r="F897">
        <v>0.24648365926569399</v>
      </c>
      <c r="G897">
        <v>0.29807837637718299</v>
      </c>
      <c r="H897">
        <v>-5.15947171114884E-2</v>
      </c>
    </row>
    <row r="898" spans="1:8" x14ac:dyDescent="0.2">
      <c r="A898" t="s">
        <v>1476</v>
      </c>
      <c r="B898" t="s">
        <v>1465</v>
      </c>
      <c r="C898" t="s">
        <v>1472</v>
      </c>
      <c r="D898" t="s">
        <v>1460</v>
      </c>
      <c r="E898" t="s">
        <v>1465</v>
      </c>
      <c r="F898">
        <v>0.24253998694244</v>
      </c>
      <c r="G898">
        <v>0.30216929939277098</v>
      </c>
      <c r="H898">
        <v>-5.9629312450331297E-2</v>
      </c>
    </row>
    <row r="899" spans="1:8" x14ac:dyDescent="0.2">
      <c r="A899" t="s">
        <v>1477</v>
      </c>
      <c r="B899" t="s">
        <v>1465</v>
      </c>
      <c r="C899" t="s">
        <v>1472</v>
      </c>
      <c r="D899" t="s">
        <v>1460</v>
      </c>
      <c r="E899" t="s">
        <v>1465</v>
      </c>
      <c r="F899">
        <v>0.25231529861838498</v>
      </c>
      <c r="G899">
        <v>0.316706624829384</v>
      </c>
      <c r="H899">
        <v>-6.4391326210998204E-2</v>
      </c>
    </row>
    <row r="900" spans="1:8" x14ac:dyDescent="0.2">
      <c r="A900" t="s">
        <v>1478</v>
      </c>
      <c r="B900" t="s">
        <v>1465</v>
      </c>
      <c r="C900" t="s">
        <v>1472</v>
      </c>
      <c r="D900" t="s">
        <v>1460</v>
      </c>
      <c r="E900" t="s">
        <v>1465</v>
      </c>
      <c r="F900" t="s">
        <v>1470</v>
      </c>
      <c r="G900" t="s">
        <v>1470</v>
      </c>
      <c r="H900" t="s">
        <v>1470</v>
      </c>
    </row>
    <row r="901" spans="1:8" x14ac:dyDescent="0.2">
      <c r="A901" t="s">
        <v>1479</v>
      </c>
      <c r="B901" t="s">
        <v>1465</v>
      </c>
      <c r="C901" t="s">
        <v>1472</v>
      </c>
      <c r="D901" t="s">
        <v>1460</v>
      </c>
      <c r="E901" t="s">
        <v>1465</v>
      </c>
      <c r="F901" t="s">
        <v>1470</v>
      </c>
      <c r="G901" t="s">
        <v>1470</v>
      </c>
      <c r="H901" t="s">
        <v>1470</v>
      </c>
    </row>
    <row r="902" spans="1:8" x14ac:dyDescent="0.2">
      <c r="A902" t="s">
        <v>1480</v>
      </c>
      <c r="B902" t="s">
        <v>1465</v>
      </c>
      <c r="C902" t="s">
        <v>1472</v>
      </c>
      <c r="D902" t="s">
        <v>1460</v>
      </c>
      <c r="E902" t="s">
        <v>1465</v>
      </c>
      <c r="F902" t="s">
        <v>1470</v>
      </c>
      <c r="G902" t="s">
        <v>1470</v>
      </c>
      <c r="H902" t="s">
        <v>1470</v>
      </c>
    </row>
    <row r="903" spans="1:8" x14ac:dyDescent="0.2">
      <c r="A903" t="s">
        <v>1481</v>
      </c>
      <c r="B903" t="s">
        <v>1465</v>
      </c>
      <c r="C903" t="s">
        <v>1472</v>
      </c>
      <c r="D903" t="s">
        <v>1460</v>
      </c>
      <c r="E903" t="s">
        <v>1465</v>
      </c>
      <c r="F903" t="s">
        <v>1470</v>
      </c>
      <c r="G903" t="s">
        <v>1470</v>
      </c>
      <c r="H903" t="s">
        <v>1470</v>
      </c>
    </row>
    <row r="904" spans="1:8" x14ac:dyDescent="0.2">
      <c r="A904" t="s">
        <v>1482</v>
      </c>
      <c r="B904" t="s">
        <v>1465</v>
      </c>
      <c r="C904" t="s">
        <v>1472</v>
      </c>
      <c r="D904" t="s">
        <v>1460</v>
      </c>
      <c r="E904" t="s">
        <v>1465</v>
      </c>
      <c r="F904" t="s">
        <v>1470</v>
      </c>
      <c r="G904" t="s">
        <v>1470</v>
      </c>
      <c r="H904" t="s">
        <v>1470</v>
      </c>
    </row>
    <row r="905" spans="1:8" x14ac:dyDescent="0.2">
      <c r="A905" t="s">
        <v>1483</v>
      </c>
      <c r="B905" t="s">
        <v>1465</v>
      </c>
      <c r="C905" t="s">
        <v>1472</v>
      </c>
      <c r="D905" t="s">
        <v>1460</v>
      </c>
      <c r="E905" t="s">
        <v>1465</v>
      </c>
      <c r="F905" t="s">
        <v>1470</v>
      </c>
      <c r="G905" t="s">
        <v>1470</v>
      </c>
      <c r="H905" t="s">
        <v>1470</v>
      </c>
    </row>
    <row r="906" spans="1:8" x14ac:dyDescent="0.2">
      <c r="A906" t="s">
        <v>1484</v>
      </c>
      <c r="B906" t="s">
        <v>1465</v>
      </c>
      <c r="C906" t="s">
        <v>1472</v>
      </c>
      <c r="D906" t="s">
        <v>1460</v>
      </c>
      <c r="E906" t="s">
        <v>1465</v>
      </c>
      <c r="F906" t="s">
        <v>1470</v>
      </c>
      <c r="G906" t="s">
        <v>1470</v>
      </c>
      <c r="H906" t="s">
        <v>1470</v>
      </c>
    </row>
    <row r="907" spans="1:8" x14ac:dyDescent="0.2">
      <c r="A907" t="s">
        <v>1485</v>
      </c>
      <c r="B907" t="s">
        <v>1465</v>
      </c>
      <c r="C907" t="s">
        <v>1472</v>
      </c>
      <c r="D907" t="s">
        <v>1460</v>
      </c>
      <c r="E907" t="s">
        <v>1465</v>
      </c>
      <c r="F907" t="s">
        <v>1470</v>
      </c>
      <c r="G907" t="s">
        <v>1470</v>
      </c>
      <c r="H907" t="s">
        <v>1470</v>
      </c>
    </row>
    <row r="908" spans="1:8" x14ac:dyDescent="0.2">
      <c r="A908" t="s">
        <v>1486</v>
      </c>
      <c r="B908" t="s">
        <v>1465</v>
      </c>
      <c r="C908" t="s">
        <v>1472</v>
      </c>
      <c r="D908" t="s">
        <v>1460</v>
      </c>
      <c r="E908" t="s">
        <v>1465</v>
      </c>
      <c r="F908" t="s">
        <v>1470</v>
      </c>
      <c r="G908" t="s">
        <v>1470</v>
      </c>
      <c r="H908" t="s">
        <v>1470</v>
      </c>
    </row>
    <row r="909" spans="1:8" x14ac:dyDescent="0.2">
      <c r="A909" t="s">
        <v>1487</v>
      </c>
      <c r="B909" t="s">
        <v>1465</v>
      </c>
      <c r="C909" t="s">
        <v>1472</v>
      </c>
      <c r="D909" t="s">
        <v>1460</v>
      </c>
      <c r="E909" t="s">
        <v>1465</v>
      </c>
      <c r="F909" t="s">
        <v>1470</v>
      </c>
      <c r="G909" t="s">
        <v>1470</v>
      </c>
      <c r="H909" t="s">
        <v>1470</v>
      </c>
    </row>
    <row r="910" spans="1:8" x14ac:dyDescent="0.2">
      <c r="A910" t="s">
        <v>1475</v>
      </c>
      <c r="B910" t="s">
        <v>1466</v>
      </c>
      <c r="C910" t="s">
        <v>1472</v>
      </c>
      <c r="D910" t="s">
        <v>1460</v>
      </c>
      <c r="E910" t="s">
        <v>1466</v>
      </c>
      <c r="F910">
        <v>0.246494195208705</v>
      </c>
      <c r="G910">
        <v>0.25837848611113401</v>
      </c>
      <c r="H910">
        <v>-1.18842909024298E-2</v>
      </c>
    </row>
    <row r="911" spans="1:8" x14ac:dyDescent="0.2">
      <c r="A911" t="s">
        <v>1476</v>
      </c>
      <c r="B911" t="s">
        <v>1466</v>
      </c>
      <c r="C911" t="s">
        <v>1472</v>
      </c>
      <c r="D911" t="s">
        <v>1460</v>
      </c>
      <c r="E911" t="s">
        <v>1466</v>
      </c>
      <c r="F911">
        <v>0.249677159670293</v>
      </c>
      <c r="G911">
        <v>0.265726384967644</v>
      </c>
      <c r="H911">
        <v>-1.6049225297350402E-2</v>
      </c>
    </row>
    <row r="912" spans="1:8" x14ac:dyDescent="0.2">
      <c r="A912" t="s">
        <v>1477</v>
      </c>
      <c r="B912" t="s">
        <v>1466</v>
      </c>
      <c r="C912" t="s">
        <v>1472</v>
      </c>
      <c r="D912" t="s">
        <v>1460</v>
      </c>
      <c r="E912" t="s">
        <v>1466</v>
      </c>
      <c r="F912">
        <v>0.25209993096817801</v>
      </c>
      <c r="G912">
        <v>0.27185320169544303</v>
      </c>
      <c r="H912">
        <v>-1.9753270727264901E-2</v>
      </c>
    </row>
    <row r="913" spans="1:8" x14ac:dyDescent="0.2">
      <c r="A913" t="s">
        <v>1478</v>
      </c>
      <c r="B913" t="s">
        <v>1466</v>
      </c>
      <c r="C913" t="s">
        <v>1472</v>
      </c>
      <c r="D913" t="s">
        <v>1460</v>
      </c>
      <c r="E913" t="s">
        <v>1466</v>
      </c>
      <c r="F913">
        <v>0.249282802642394</v>
      </c>
      <c r="G913">
        <v>0.26518198561943801</v>
      </c>
      <c r="H913">
        <v>-1.5899182977043701E-2</v>
      </c>
    </row>
    <row r="914" spans="1:8" x14ac:dyDescent="0.2">
      <c r="A914" t="s">
        <v>1479</v>
      </c>
      <c r="B914" t="s">
        <v>1466</v>
      </c>
      <c r="C914" t="s">
        <v>1472</v>
      </c>
      <c r="D914" t="s">
        <v>1460</v>
      </c>
      <c r="E914" t="s">
        <v>1466</v>
      </c>
      <c r="F914" t="s">
        <v>1470</v>
      </c>
      <c r="G914" t="s">
        <v>1470</v>
      </c>
      <c r="H914" t="s">
        <v>1470</v>
      </c>
    </row>
    <row r="915" spans="1:8" x14ac:dyDescent="0.2">
      <c r="A915" t="s">
        <v>1480</v>
      </c>
      <c r="B915" t="s">
        <v>1466</v>
      </c>
      <c r="C915" t="s">
        <v>1472</v>
      </c>
      <c r="D915" t="s">
        <v>1460</v>
      </c>
      <c r="E915" t="s">
        <v>1466</v>
      </c>
      <c r="F915" t="s">
        <v>1470</v>
      </c>
      <c r="G915" t="s">
        <v>1470</v>
      </c>
      <c r="H915" t="s">
        <v>1470</v>
      </c>
    </row>
    <row r="916" spans="1:8" x14ac:dyDescent="0.2">
      <c r="A916" t="s">
        <v>1481</v>
      </c>
      <c r="B916" t="s">
        <v>1466</v>
      </c>
      <c r="C916" t="s">
        <v>1472</v>
      </c>
      <c r="D916" t="s">
        <v>1460</v>
      </c>
      <c r="E916" t="s">
        <v>1466</v>
      </c>
      <c r="F916" t="s">
        <v>1470</v>
      </c>
      <c r="G916" t="s">
        <v>1470</v>
      </c>
      <c r="H916" t="s">
        <v>1470</v>
      </c>
    </row>
    <row r="917" spans="1:8" x14ac:dyDescent="0.2">
      <c r="A917" t="s">
        <v>1482</v>
      </c>
      <c r="B917" t="s">
        <v>1466</v>
      </c>
      <c r="C917" t="s">
        <v>1472</v>
      </c>
      <c r="D917" t="s">
        <v>1460</v>
      </c>
      <c r="E917" t="s">
        <v>1466</v>
      </c>
      <c r="F917" t="s">
        <v>1470</v>
      </c>
      <c r="G917" t="s">
        <v>1470</v>
      </c>
      <c r="H917" t="s">
        <v>1470</v>
      </c>
    </row>
    <row r="918" spans="1:8" x14ac:dyDescent="0.2">
      <c r="A918" t="s">
        <v>1483</v>
      </c>
      <c r="B918" t="s">
        <v>1466</v>
      </c>
      <c r="C918" t="s">
        <v>1472</v>
      </c>
      <c r="D918" t="s">
        <v>1460</v>
      </c>
      <c r="E918" t="s">
        <v>1466</v>
      </c>
      <c r="F918" t="s">
        <v>1470</v>
      </c>
      <c r="G918" t="s">
        <v>1470</v>
      </c>
      <c r="H918" t="s">
        <v>1470</v>
      </c>
    </row>
    <row r="919" spans="1:8" x14ac:dyDescent="0.2">
      <c r="A919" t="s">
        <v>1484</v>
      </c>
      <c r="B919" t="s">
        <v>1466</v>
      </c>
      <c r="C919" t="s">
        <v>1472</v>
      </c>
      <c r="D919" t="s">
        <v>1460</v>
      </c>
      <c r="E919" t="s">
        <v>1466</v>
      </c>
      <c r="F919" t="s">
        <v>1470</v>
      </c>
      <c r="G919" t="s">
        <v>1470</v>
      </c>
      <c r="H919" t="s">
        <v>1470</v>
      </c>
    </row>
    <row r="920" spans="1:8" x14ac:dyDescent="0.2">
      <c r="A920" t="s">
        <v>1485</v>
      </c>
      <c r="B920" t="s">
        <v>1466</v>
      </c>
      <c r="C920" t="s">
        <v>1472</v>
      </c>
      <c r="D920" t="s">
        <v>1460</v>
      </c>
      <c r="E920" t="s">
        <v>1466</v>
      </c>
      <c r="F920" t="s">
        <v>1470</v>
      </c>
      <c r="G920" t="s">
        <v>1470</v>
      </c>
      <c r="H920" t="s">
        <v>1470</v>
      </c>
    </row>
    <row r="921" spans="1:8" x14ac:dyDescent="0.2">
      <c r="A921" t="s">
        <v>1486</v>
      </c>
      <c r="B921" t="s">
        <v>1466</v>
      </c>
      <c r="C921" t="s">
        <v>1472</v>
      </c>
      <c r="D921" t="s">
        <v>1460</v>
      </c>
      <c r="E921" t="s">
        <v>1466</v>
      </c>
      <c r="F921" t="s">
        <v>1470</v>
      </c>
      <c r="G921" t="s">
        <v>1470</v>
      </c>
      <c r="H921" t="s">
        <v>1470</v>
      </c>
    </row>
    <row r="922" spans="1:8" x14ac:dyDescent="0.2">
      <c r="A922" t="s">
        <v>1487</v>
      </c>
      <c r="B922" t="s">
        <v>1466</v>
      </c>
      <c r="C922" t="s">
        <v>1472</v>
      </c>
      <c r="D922" t="s">
        <v>1460</v>
      </c>
      <c r="E922" t="s">
        <v>1466</v>
      </c>
      <c r="F922" t="s">
        <v>1470</v>
      </c>
      <c r="G922" t="s">
        <v>1470</v>
      </c>
      <c r="H922" t="s">
        <v>1470</v>
      </c>
    </row>
    <row r="923" spans="1:8" x14ac:dyDescent="0.2">
      <c r="A923" t="s">
        <v>1475</v>
      </c>
      <c r="B923" t="s">
        <v>1488</v>
      </c>
      <c r="C923" t="s">
        <v>1472</v>
      </c>
      <c r="D923" t="s">
        <v>1460</v>
      </c>
      <c r="E923" t="s">
        <v>1488</v>
      </c>
      <c r="F923">
        <v>0.25656295276202901</v>
      </c>
      <c r="G923">
        <v>0.17713217682228599</v>
      </c>
      <c r="H923">
        <v>7.9430775939743195E-2</v>
      </c>
    </row>
    <row r="924" spans="1:8" x14ac:dyDescent="0.2">
      <c r="A924" t="s">
        <v>1476</v>
      </c>
      <c r="B924" t="s">
        <v>1488</v>
      </c>
      <c r="C924" t="s">
        <v>1472</v>
      </c>
      <c r="D924" t="s">
        <v>1460</v>
      </c>
      <c r="E924" t="s">
        <v>1488</v>
      </c>
      <c r="F924" t="s">
        <v>1470</v>
      </c>
      <c r="G924" t="s">
        <v>1470</v>
      </c>
      <c r="H924" t="s">
        <v>1470</v>
      </c>
    </row>
    <row r="925" spans="1:8" x14ac:dyDescent="0.2">
      <c r="A925" t="s">
        <v>1477</v>
      </c>
      <c r="B925" t="s">
        <v>1488</v>
      </c>
      <c r="C925" t="s">
        <v>1472</v>
      </c>
      <c r="D925" t="s">
        <v>1460</v>
      </c>
      <c r="E925" t="s">
        <v>1488</v>
      </c>
      <c r="F925">
        <v>0.25687840289837999</v>
      </c>
      <c r="G925">
        <v>0.177012897020668</v>
      </c>
      <c r="H925">
        <v>7.9865505877712198E-2</v>
      </c>
    </row>
    <row r="926" spans="1:8" x14ac:dyDescent="0.2">
      <c r="A926" t="s">
        <v>1478</v>
      </c>
      <c r="B926" t="s">
        <v>1488</v>
      </c>
      <c r="C926" t="s">
        <v>1472</v>
      </c>
      <c r="D926" t="s">
        <v>1460</v>
      </c>
      <c r="E926" t="s">
        <v>1488</v>
      </c>
      <c r="F926" t="s">
        <v>1470</v>
      </c>
      <c r="G926" t="s">
        <v>1470</v>
      </c>
      <c r="H926" t="s">
        <v>1470</v>
      </c>
    </row>
    <row r="927" spans="1:8" x14ac:dyDescent="0.2">
      <c r="A927" t="s">
        <v>1479</v>
      </c>
      <c r="B927" t="s">
        <v>1488</v>
      </c>
      <c r="C927" t="s">
        <v>1472</v>
      </c>
      <c r="D927" t="s">
        <v>1460</v>
      </c>
      <c r="E927" t="s">
        <v>1488</v>
      </c>
      <c r="F927" t="s">
        <v>1470</v>
      </c>
      <c r="G927" t="s">
        <v>1470</v>
      </c>
      <c r="H927" t="s">
        <v>1470</v>
      </c>
    </row>
    <row r="928" spans="1:8" x14ac:dyDescent="0.2">
      <c r="A928" t="s">
        <v>1480</v>
      </c>
      <c r="B928" t="s">
        <v>1488</v>
      </c>
      <c r="C928" t="s">
        <v>1472</v>
      </c>
      <c r="D928" t="s">
        <v>1460</v>
      </c>
      <c r="E928" t="s">
        <v>1488</v>
      </c>
      <c r="F928" t="s">
        <v>1470</v>
      </c>
      <c r="G928" t="s">
        <v>1470</v>
      </c>
      <c r="H928" t="s">
        <v>1470</v>
      </c>
    </row>
    <row r="929" spans="1:8" x14ac:dyDescent="0.2">
      <c r="A929" t="s">
        <v>1481</v>
      </c>
      <c r="B929" t="s">
        <v>1488</v>
      </c>
      <c r="C929" t="s">
        <v>1472</v>
      </c>
      <c r="D929" t="s">
        <v>1460</v>
      </c>
      <c r="E929" t="s">
        <v>1488</v>
      </c>
      <c r="F929" t="s">
        <v>1470</v>
      </c>
      <c r="G929" t="s">
        <v>1470</v>
      </c>
      <c r="H929" t="s">
        <v>1470</v>
      </c>
    </row>
    <row r="930" spans="1:8" x14ac:dyDescent="0.2">
      <c r="A930" t="s">
        <v>1482</v>
      </c>
      <c r="B930" t="s">
        <v>1488</v>
      </c>
      <c r="C930" t="s">
        <v>1472</v>
      </c>
      <c r="D930" t="s">
        <v>1460</v>
      </c>
      <c r="E930" t="s">
        <v>1488</v>
      </c>
      <c r="F930" t="s">
        <v>1470</v>
      </c>
      <c r="G930" t="s">
        <v>1470</v>
      </c>
      <c r="H930" t="s">
        <v>1470</v>
      </c>
    </row>
    <row r="931" spans="1:8" x14ac:dyDescent="0.2">
      <c r="A931" t="s">
        <v>1483</v>
      </c>
      <c r="B931" t="s">
        <v>1488</v>
      </c>
      <c r="C931" t="s">
        <v>1472</v>
      </c>
      <c r="D931" t="s">
        <v>1460</v>
      </c>
      <c r="E931" t="s">
        <v>1488</v>
      </c>
      <c r="F931" t="s">
        <v>1470</v>
      </c>
      <c r="G931" t="s">
        <v>1470</v>
      </c>
      <c r="H931" t="s">
        <v>1470</v>
      </c>
    </row>
    <row r="932" spans="1:8" x14ac:dyDescent="0.2">
      <c r="A932" t="s">
        <v>1484</v>
      </c>
      <c r="B932" t="s">
        <v>1488</v>
      </c>
      <c r="C932" t="s">
        <v>1472</v>
      </c>
      <c r="D932" t="s">
        <v>1460</v>
      </c>
      <c r="E932" t="s">
        <v>1488</v>
      </c>
      <c r="F932" t="s">
        <v>1470</v>
      </c>
      <c r="G932" t="s">
        <v>1470</v>
      </c>
      <c r="H932" t="s">
        <v>1470</v>
      </c>
    </row>
    <row r="933" spans="1:8" x14ac:dyDescent="0.2">
      <c r="A933" t="s">
        <v>1485</v>
      </c>
      <c r="B933" t="s">
        <v>1488</v>
      </c>
      <c r="C933" t="s">
        <v>1472</v>
      </c>
      <c r="D933" t="s">
        <v>1460</v>
      </c>
      <c r="E933" t="s">
        <v>1488</v>
      </c>
      <c r="F933" t="s">
        <v>1470</v>
      </c>
      <c r="G933" t="s">
        <v>1470</v>
      </c>
      <c r="H933" t="s">
        <v>1470</v>
      </c>
    </row>
    <row r="934" spans="1:8" x14ac:dyDescent="0.2">
      <c r="A934" t="s">
        <v>1486</v>
      </c>
      <c r="B934" t="s">
        <v>1488</v>
      </c>
      <c r="C934" t="s">
        <v>1472</v>
      </c>
      <c r="D934" t="s">
        <v>1460</v>
      </c>
      <c r="E934" t="s">
        <v>1488</v>
      </c>
      <c r="F934" t="s">
        <v>1470</v>
      </c>
      <c r="G934" t="s">
        <v>1470</v>
      </c>
      <c r="H934" t="s">
        <v>1470</v>
      </c>
    </row>
    <row r="935" spans="1:8" x14ac:dyDescent="0.2">
      <c r="A935" t="s">
        <v>1487</v>
      </c>
      <c r="B935" t="s">
        <v>1488</v>
      </c>
      <c r="C935" t="s">
        <v>1472</v>
      </c>
      <c r="D935" t="s">
        <v>1460</v>
      </c>
      <c r="E935" t="s">
        <v>1488</v>
      </c>
      <c r="F935" t="s">
        <v>1470</v>
      </c>
      <c r="G935" t="s">
        <v>1470</v>
      </c>
      <c r="H935" t="s">
        <v>1470</v>
      </c>
    </row>
    <row r="936" spans="1:8" x14ac:dyDescent="0.2">
      <c r="A936" t="s">
        <v>1475</v>
      </c>
      <c r="B936" t="s">
        <v>1489</v>
      </c>
      <c r="C936" t="s">
        <v>1472</v>
      </c>
      <c r="D936" t="s">
        <v>1460</v>
      </c>
      <c r="E936" t="s">
        <v>1489</v>
      </c>
      <c r="F936" t="s">
        <v>1470</v>
      </c>
      <c r="G936" t="s">
        <v>1470</v>
      </c>
      <c r="H936" t="s">
        <v>1470</v>
      </c>
    </row>
    <row r="937" spans="1:8" x14ac:dyDescent="0.2">
      <c r="A937" t="s">
        <v>1476</v>
      </c>
      <c r="B937" t="s">
        <v>1489</v>
      </c>
      <c r="C937" t="s">
        <v>1472</v>
      </c>
      <c r="D937" t="s">
        <v>1460</v>
      </c>
      <c r="E937" t="s">
        <v>1489</v>
      </c>
      <c r="F937" t="s">
        <v>1470</v>
      </c>
      <c r="G937" t="s">
        <v>1470</v>
      </c>
      <c r="H937" t="s">
        <v>1470</v>
      </c>
    </row>
    <row r="938" spans="1:8" x14ac:dyDescent="0.2">
      <c r="A938" t="s">
        <v>1477</v>
      </c>
      <c r="B938" t="s">
        <v>1489</v>
      </c>
      <c r="C938" t="s">
        <v>1472</v>
      </c>
      <c r="D938" t="s">
        <v>1460</v>
      </c>
      <c r="E938" t="s">
        <v>1489</v>
      </c>
      <c r="F938" t="s">
        <v>1470</v>
      </c>
      <c r="G938" t="s">
        <v>1470</v>
      </c>
      <c r="H938" t="s">
        <v>1470</v>
      </c>
    </row>
    <row r="939" spans="1:8" x14ac:dyDescent="0.2">
      <c r="A939" t="s">
        <v>1478</v>
      </c>
      <c r="B939" t="s">
        <v>1489</v>
      </c>
      <c r="C939" t="s">
        <v>1472</v>
      </c>
      <c r="D939" t="s">
        <v>1460</v>
      </c>
      <c r="E939" t="s">
        <v>1489</v>
      </c>
      <c r="F939" t="s">
        <v>1470</v>
      </c>
      <c r="G939" t="s">
        <v>1470</v>
      </c>
      <c r="H939" t="s">
        <v>1470</v>
      </c>
    </row>
    <row r="940" spans="1:8" x14ac:dyDescent="0.2">
      <c r="A940" t="s">
        <v>1479</v>
      </c>
      <c r="B940" t="s">
        <v>1489</v>
      </c>
      <c r="C940" t="s">
        <v>1472</v>
      </c>
      <c r="D940" t="s">
        <v>1460</v>
      </c>
      <c r="E940" t="s">
        <v>1489</v>
      </c>
      <c r="F940" t="s">
        <v>1470</v>
      </c>
      <c r="G940" t="s">
        <v>1470</v>
      </c>
      <c r="H940" t="s">
        <v>1470</v>
      </c>
    </row>
    <row r="941" spans="1:8" x14ac:dyDescent="0.2">
      <c r="A941" t="s">
        <v>1480</v>
      </c>
      <c r="B941" t="s">
        <v>1489</v>
      </c>
      <c r="C941" t="s">
        <v>1472</v>
      </c>
      <c r="D941" t="s">
        <v>1460</v>
      </c>
      <c r="E941" t="s">
        <v>1489</v>
      </c>
      <c r="F941" t="s">
        <v>1470</v>
      </c>
      <c r="G941" t="s">
        <v>1470</v>
      </c>
      <c r="H941" t="s">
        <v>1470</v>
      </c>
    </row>
    <row r="942" spans="1:8" x14ac:dyDescent="0.2">
      <c r="A942" t="s">
        <v>1481</v>
      </c>
      <c r="B942" t="s">
        <v>1489</v>
      </c>
      <c r="C942" t="s">
        <v>1472</v>
      </c>
      <c r="D942" t="s">
        <v>1460</v>
      </c>
      <c r="E942" t="s">
        <v>1489</v>
      </c>
      <c r="F942" t="s">
        <v>1470</v>
      </c>
      <c r="G942" t="s">
        <v>1470</v>
      </c>
      <c r="H942" t="s">
        <v>1470</v>
      </c>
    </row>
    <row r="943" spans="1:8" x14ac:dyDescent="0.2">
      <c r="A943" t="s">
        <v>1482</v>
      </c>
      <c r="B943" t="s">
        <v>1489</v>
      </c>
      <c r="C943" t="s">
        <v>1472</v>
      </c>
      <c r="D943" t="s">
        <v>1460</v>
      </c>
      <c r="E943" t="s">
        <v>1489</v>
      </c>
      <c r="F943" t="s">
        <v>1470</v>
      </c>
      <c r="G943" t="s">
        <v>1470</v>
      </c>
      <c r="H943" t="s">
        <v>1470</v>
      </c>
    </row>
    <row r="944" spans="1:8" x14ac:dyDescent="0.2">
      <c r="A944" t="s">
        <v>1483</v>
      </c>
      <c r="B944" t="s">
        <v>1489</v>
      </c>
      <c r="C944" t="s">
        <v>1472</v>
      </c>
      <c r="D944" t="s">
        <v>1460</v>
      </c>
      <c r="E944" t="s">
        <v>1489</v>
      </c>
      <c r="F944" t="s">
        <v>1470</v>
      </c>
      <c r="G944" t="s">
        <v>1470</v>
      </c>
      <c r="H944" t="s">
        <v>1470</v>
      </c>
    </row>
    <row r="945" spans="1:8" x14ac:dyDescent="0.2">
      <c r="A945" t="s">
        <v>1484</v>
      </c>
      <c r="B945" t="s">
        <v>1489</v>
      </c>
      <c r="C945" t="s">
        <v>1472</v>
      </c>
      <c r="D945" t="s">
        <v>1460</v>
      </c>
      <c r="E945" t="s">
        <v>1489</v>
      </c>
      <c r="F945" t="s">
        <v>1470</v>
      </c>
      <c r="G945" t="s">
        <v>1470</v>
      </c>
      <c r="H945" t="s">
        <v>1470</v>
      </c>
    </row>
    <row r="946" spans="1:8" x14ac:dyDescent="0.2">
      <c r="A946" t="s">
        <v>1485</v>
      </c>
      <c r="B946" t="s">
        <v>1489</v>
      </c>
      <c r="C946" t="s">
        <v>1472</v>
      </c>
      <c r="D946" t="s">
        <v>1460</v>
      </c>
      <c r="E946" t="s">
        <v>1489</v>
      </c>
      <c r="F946" t="s">
        <v>1470</v>
      </c>
      <c r="G946" t="s">
        <v>1470</v>
      </c>
      <c r="H946" t="s">
        <v>1470</v>
      </c>
    </row>
    <row r="947" spans="1:8" x14ac:dyDescent="0.2">
      <c r="A947" t="s">
        <v>1486</v>
      </c>
      <c r="B947" t="s">
        <v>1489</v>
      </c>
      <c r="C947" t="s">
        <v>1472</v>
      </c>
      <c r="D947" t="s">
        <v>1460</v>
      </c>
      <c r="E947" t="s">
        <v>1489</v>
      </c>
      <c r="F947" t="s">
        <v>1470</v>
      </c>
      <c r="G947" t="s">
        <v>1470</v>
      </c>
      <c r="H947" t="s">
        <v>1470</v>
      </c>
    </row>
    <row r="948" spans="1:8" x14ac:dyDescent="0.2">
      <c r="A948" t="s">
        <v>1487</v>
      </c>
      <c r="B948" t="s">
        <v>1489</v>
      </c>
      <c r="C948" t="s">
        <v>1472</v>
      </c>
      <c r="D948" t="s">
        <v>1460</v>
      </c>
      <c r="E948" t="s">
        <v>1489</v>
      </c>
      <c r="F948" t="s">
        <v>1470</v>
      </c>
      <c r="G948" t="s">
        <v>1470</v>
      </c>
      <c r="H948" t="s">
        <v>1470</v>
      </c>
    </row>
    <row r="949" spans="1:8" x14ac:dyDescent="0.2">
      <c r="A949" t="s">
        <v>1475</v>
      </c>
      <c r="B949" t="s">
        <v>1490</v>
      </c>
      <c r="C949" t="s">
        <v>1472</v>
      </c>
      <c r="D949" t="s">
        <v>1460</v>
      </c>
      <c r="E949" t="s">
        <v>1490</v>
      </c>
      <c r="F949" t="s">
        <v>1470</v>
      </c>
      <c r="G949" t="s">
        <v>1470</v>
      </c>
      <c r="H949" t="s">
        <v>1470</v>
      </c>
    </row>
    <row r="950" spans="1:8" x14ac:dyDescent="0.2">
      <c r="A950" t="s">
        <v>1476</v>
      </c>
      <c r="B950" t="s">
        <v>1490</v>
      </c>
      <c r="C950" t="s">
        <v>1472</v>
      </c>
      <c r="D950" t="s">
        <v>1460</v>
      </c>
      <c r="E950" t="s">
        <v>1490</v>
      </c>
      <c r="F950" t="s">
        <v>1470</v>
      </c>
      <c r="G950" t="s">
        <v>1470</v>
      </c>
      <c r="H950" t="s">
        <v>1470</v>
      </c>
    </row>
    <row r="951" spans="1:8" x14ac:dyDescent="0.2">
      <c r="A951" t="s">
        <v>1477</v>
      </c>
      <c r="B951" t="s">
        <v>1490</v>
      </c>
      <c r="C951" t="s">
        <v>1472</v>
      </c>
      <c r="D951" t="s">
        <v>1460</v>
      </c>
      <c r="E951" t="s">
        <v>1490</v>
      </c>
      <c r="F951" t="s">
        <v>1470</v>
      </c>
      <c r="G951" t="s">
        <v>1470</v>
      </c>
      <c r="H951" t="s">
        <v>1470</v>
      </c>
    </row>
    <row r="952" spans="1:8" x14ac:dyDescent="0.2">
      <c r="A952" t="s">
        <v>1478</v>
      </c>
      <c r="B952" t="s">
        <v>1490</v>
      </c>
      <c r="C952" t="s">
        <v>1472</v>
      </c>
      <c r="D952" t="s">
        <v>1460</v>
      </c>
      <c r="E952" t="s">
        <v>1490</v>
      </c>
      <c r="F952" t="s">
        <v>1470</v>
      </c>
      <c r="G952" t="s">
        <v>1470</v>
      </c>
      <c r="H952" t="s">
        <v>1470</v>
      </c>
    </row>
    <row r="953" spans="1:8" x14ac:dyDescent="0.2">
      <c r="A953" t="s">
        <v>1479</v>
      </c>
      <c r="B953" t="s">
        <v>1490</v>
      </c>
      <c r="C953" t="s">
        <v>1472</v>
      </c>
      <c r="D953" t="s">
        <v>1460</v>
      </c>
      <c r="E953" t="s">
        <v>1490</v>
      </c>
      <c r="F953" t="s">
        <v>1470</v>
      </c>
      <c r="G953" t="s">
        <v>1470</v>
      </c>
      <c r="H953" t="s">
        <v>1470</v>
      </c>
    </row>
    <row r="954" spans="1:8" x14ac:dyDescent="0.2">
      <c r="A954" t="s">
        <v>1480</v>
      </c>
      <c r="B954" t="s">
        <v>1490</v>
      </c>
      <c r="C954" t="s">
        <v>1472</v>
      </c>
      <c r="D954" t="s">
        <v>1460</v>
      </c>
      <c r="E954" t="s">
        <v>1490</v>
      </c>
      <c r="F954" t="s">
        <v>1470</v>
      </c>
      <c r="G954" t="s">
        <v>1470</v>
      </c>
      <c r="H954" t="s">
        <v>1470</v>
      </c>
    </row>
    <row r="955" spans="1:8" x14ac:dyDescent="0.2">
      <c r="A955" t="s">
        <v>1481</v>
      </c>
      <c r="B955" t="s">
        <v>1490</v>
      </c>
      <c r="C955" t="s">
        <v>1472</v>
      </c>
      <c r="D955" t="s">
        <v>1460</v>
      </c>
      <c r="E955" t="s">
        <v>1490</v>
      </c>
      <c r="F955" t="s">
        <v>1470</v>
      </c>
      <c r="G955" t="s">
        <v>1470</v>
      </c>
      <c r="H955" t="s">
        <v>1470</v>
      </c>
    </row>
    <row r="956" spans="1:8" x14ac:dyDescent="0.2">
      <c r="A956" t="s">
        <v>1482</v>
      </c>
      <c r="B956" t="s">
        <v>1490</v>
      </c>
      <c r="C956" t="s">
        <v>1472</v>
      </c>
      <c r="D956" t="s">
        <v>1460</v>
      </c>
      <c r="E956" t="s">
        <v>1490</v>
      </c>
      <c r="F956" t="s">
        <v>1470</v>
      </c>
      <c r="G956" t="s">
        <v>1470</v>
      </c>
      <c r="H956" t="s">
        <v>1470</v>
      </c>
    </row>
    <row r="957" spans="1:8" x14ac:dyDescent="0.2">
      <c r="A957" t="s">
        <v>1483</v>
      </c>
      <c r="B957" t="s">
        <v>1490</v>
      </c>
      <c r="C957" t="s">
        <v>1472</v>
      </c>
      <c r="D957" t="s">
        <v>1460</v>
      </c>
      <c r="E957" t="s">
        <v>1490</v>
      </c>
      <c r="F957" t="s">
        <v>1470</v>
      </c>
      <c r="G957" t="s">
        <v>1470</v>
      </c>
      <c r="H957" t="s">
        <v>1470</v>
      </c>
    </row>
    <row r="958" spans="1:8" x14ac:dyDescent="0.2">
      <c r="A958" t="s">
        <v>1484</v>
      </c>
      <c r="B958" t="s">
        <v>1490</v>
      </c>
      <c r="C958" t="s">
        <v>1472</v>
      </c>
      <c r="D958" t="s">
        <v>1460</v>
      </c>
      <c r="E958" t="s">
        <v>1490</v>
      </c>
      <c r="F958" t="s">
        <v>1470</v>
      </c>
      <c r="G958" t="s">
        <v>1470</v>
      </c>
      <c r="H958" t="s">
        <v>1470</v>
      </c>
    </row>
    <row r="959" spans="1:8" x14ac:dyDescent="0.2">
      <c r="A959" t="s">
        <v>1485</v>
      </c>
      <c r="B959" t="s">
        <v>1490</v>
      </c>
      <c r="C959" t="s">
        <v>1472</v>
      </c>
      <c r="D959" t="s">
        <v>1460</v>
      </c>
      <c r="E959" t="s">
        <v>1490</v>
      </c>
      <c r="F959" t="s">
        <v>1470</v>
      </c>
      <c r="G959" t="s">
        <v>1470</v>
      </c>
      <c r="H959" t="s">
        <v>1470</v>
      </c>
    </row>
    <row r="960" spans="1:8" x14ac:dyDescent="0.2">
      <c r="A960" t="s">
        <v>1486</v>
      </c>
      <c r="B960" t="s">
        <v>1490</v>
      </c>
      <c r="C960" t="s">
        <v>1472</v>
      </c>
      <c r="D960" t="s">
        <v>1460</v>
      </c>
      <c r="E960" t="s">
        <v>1490</v>
      </c>
      <c r="F960" t="s">
        <v>1470</v>
      </c>
      <c r="G960" t="s">
        <v>1470</v>
      </c>
      <c r="H960" t="s">
        <v>1470</v>
      </c>
    </row>
    <row r="961" spans="1:8" x14ac:dyDescent="0.2">
      <c r="A961" t="s">
        <v>1487</v>
      </c>
      <c r="B961" t="s">
        <v>1490</v>
      </c>
      <c r="C961" t="s">
        <v>1472</v>
      </c>
      <c r="D961" t="s">
        <v>1460</v>
      </c>
      <c r="E961" t="s">
        <v>1490</v>
      </c>
      <c r="F961" t="s">
        <v>1470</v>
      </c>
      <c r="G961" t="s">
        <v>1470</v>
      </c>
      <c r="H961" t="s">
        <v>1470</v>
      </c>
    </row>
    <row r="962" spans="1:8" x14ac:dyDescent="0.2">
      <c r="A962" t="s">
        <v>1475</v>
      </c>
      <c r="B962" t="s">
        <v>1458</v>
      </c>
      <c r="C962" t="s">
        <v>1459</v>
      </c>
      <c r="D962" t="s">
        <v>1473</v>
      </c>
      <c r="E962" t="s">
        <v>1458</v>
      </c>
      <c r="F962" t="s">
        <v>1470</v>
      </c>
      <c r="G962" t="s">
        <v>1470</v>
      </c>
      <c r="H962" t="s">
        <v>1470</v>
      </c>
    </row>
    <row r="963" spans="1:8" x14ac:dyDescent="0.2">
      <c r="A963" t="s">
        <v>1476</v>
      </c>
      <c r="B963" t="s">
        <v>1458</v>
      </c>
      <c r="C963" t="s">
        <v>1459</v>
      </c>
      <c r="D963" t="s">
        <v>1473</v>
      </c>
      <c r="E963" t="s">
        <v>1458</v>
      </c>
      <c r="F963" t="s">
        <v>1470</v>
      </c>
      <c r="G963" t="s">
        <v>1470</v>
      </c>
      <c r="H963" t="s">
        <v>1470</v>
      </c>
    </row>
    <row r="964" spans="1:8" x14ac:dyDescent="0.2">
      <c r="A964" t="s">
        <v>1477</v>
      </c>
      <c r="B964" t="s">
        <v>1458</v>
      </c>
      <c r="C964" t="s">
        <v>1459</v>
      </c>
      <c r="D964" t="s">
        <v>1473</v>
      </c>
      <c r="E964" t="s">
        <v>1458</v>
      </c>
      <c r="F964" t="s">
        <v>1470</v>
      </c>
      <c r="G964" t="s">
        <v>1470</v>
      </c>
      <c r="H964" t="s">
        <v>1470</v>
      </c>
    </row>
    <row r="965" spans="1:8" x14ac:dyDescent="0.2">
      <c r="A965" t="s">
        <v>1478</v>
      </c>
      <c r="B965" t="s">
        <v>1458</v>
      </c>
      <c r="C965" t="s">
        <v>1459</v>
      </c>
      <c r="D965" t="s">
        <v>1473</v>
      </c>
      <c r="E965" t="s">
        <v>1458</v>
      </c>
      <c r="F965" t="s">
        <v>1470</v>
      </c>
      <c r="G965" t="s">
        <v>1470</v>
      </c>
      <c r="H965" t="s">
        <v>1470</v>
      </c>
    </row>
    <row r="966" spans="1:8" x14ac:dyDescent="0.2">
      <c r="A966" t="s">
        <v>1479</v>
      </c>
      <c r="B966" t="s">
        <v>1458</v>
      </c>
      <c r="C966" t="s">
        <v>1459</v>
      </c>
      <c r="D966" t="s">
        <v>1473</v>
      </c>
      <c r="E966" t="s">
        <v>1458</v>
      </c>
      <c r="F966" t="s">
        <v>1470</v>
      </c>
      <c r="G966" t="s">
        <v>1470</v>
      </c>
      <c r="H966" t="s">
        <v>1470</v>
      </c>
    </row>
    <row r="967" spans="1:8" x14ac:dyDescent="0.2">
      <c r="A967" t="s">
        <v>1480</v>
      </c>
      <c r="B967" t="s">
        <v>1458</v>
      </c>
      <c r="C967" t="s">
        <v>1459</v>
      </c>
      <c r="D967" t="s">
        <v>1473</v>
      </c>
      <c r="E967" t="s">
        <v>1458</v>
      </c>
      <c r="F967" t="s">
        <v>1470</v>
      </c>
      <c r="G967" t="s">
        <v>1470</v>
      </c>
      <c r="H967" t="s">
        <v>1470</v>
      </c>
    </row>
    <row r="968" spans="1:8" x14ac:dyDescent="0.2">
      <c r="A968" t="s">
        <v>1481</v>
      </c>
      <c r="B968" t="s">
        <v>1458</v>
      </c>
      <c r="C968" t="s">
        <v>1459</v>
      </c>
      <c r="D968" t="s">
        <v>1473</v>
      </c>
      <c r="E968" t="s">
        <v>1458</v>
      </c>
      <c r="F968" t="s">
        <v>1470</v>
      </c>
      <c r="G968" t="s">
        <v>1470</v>
      </c>
      <c r="H968" t="s">
        <v>1470</v>
      </c>
    </row>
    <row r="969" spans="1:8" x14ac:dyDescent="0.2">
      <c r="A969" t="s">
        <v>1482</v>
      </c>
      <c r="B969" t="s">
        <v>1458</v>
      </c>
      <c r="C969" t="s">
        <v>1459</v>
      </c>
      <c r="D969" t="s">
        <v>1473</v>
      </c>
      <c r="E969" t="s">
        <v>1458</v>
      </c>
      <c r="F969" t="s">
        <v>1470</v>
      </c>
      <c r="G969" t="s">
        <v>1470</v>
      </c>
      <c r="H969" t="s">
        <v>1470</v>
      </c>
    </row>
    <row r="970" spans="1:8" x14ac:dyDescent="0.2">
      <c r="A970" t="s">
        <v>1483</v>
      </c>
      <c r="B970" t="s">
        <v>1458</v>
      </c>
      <c r="C970" t="s">
        <v>1459</v>
      </c>
      <c r="D970" t="s">
        <v>1473</v>
      </c>
      <c r="E970" t="s">
        <v>1458</v>
      </c>
      <c r="F970" t="s">
        <v>1470</v>
      </c>
      <c r="G970" t="s">
        <v>1470</v>
      </c>
      <c r="H970" t="s">
        <v>1470</v>
      </c>
    </row>
    <row r="971" spans="1:8" x14ac:dyDescent="0.2">
      <c r="A971" t="s">
        <v>1484</v>
      </c>
      <c r="B971" t="s">
        <v>1458</v>
      </c>
      <c r="C971" t="s">
        <v>1459</v>
      </c>
      <c r="D971" t="s">
        <v>1473</v>
      </c>
      <c r="E971" t="s">
        <v>1458</v>
      </c>
      <c r="F971" t="s">
        <v>1470</v>
      </c>
      <c r="G971" t="s">
        <v>1470</v>
      </c>
      <c r="H971" t="s">
        <v>1470</v>
      </c>
    </row>
    <row r="972" spans="1:8" x14ac:dyDescent="0.2">
      <c r="A972" t="s">
        <v>1485</v>
      </c>
      <c r="B972" t="s">
        <v>1458</v>
      </c>
      <c r="C972" t="s">
        <v>1459</v>
      </c>
      <c r="D972" t="s">
        <v>1473</v>
      </c>
      <c r="E972" t="s">
        <v>1458</v>
      </c>
      <c r="F972" t="s">
        <v>1470</v>
      </c>
      <c r="G972" t="s">
        <v>1470</v>
      </c>
      <c r="H972" t="s">
        <v>1470</v>
      </c>
    </row>
    <row r="973" spans="1:8" x14ac:dyDescent="0.2">
      <c r="A973" t="s">
        <v>1486</v>
      </c>
      <c r="B973" t="s">
        <v>1458</v>
      </c>
      <c r="C973" t="s">
        <v>1459</v>
      </c>
      <c r="D973" t="s">
        <v>1473</v>
      </c>
      <c r="E973" t="s">
        <v>1458</v>
      </c>
      <c r="F973" t="s">
        <v>1470</v>
      </c>
      <c r="G973" t="s">
        <v>1470</v>
      </c>
      <c r="H973" t="s">
        <v>1470</v>
      </c>
    </row>
    <row r="974" spans="1:8" x14ac:dyDescent="0.2">
      <c r="A974" t="s">
        <v>1487</v>
      </c>
      <c r="B974" t="s">
        <v>1458</v>
      </c>
      <c r="C974" t="s">
        <v>1459</v>
      </c>
      <c r="D974" t="s">
        <v>1473</v>
      </c>
      <c r="E974" t="s">
        <v>1458</v>
      </c>
      <c r="F974">
        <v>0.77606026408692097</v>
      </c>
      <c r="G974">
        <v>0.63014886780482404</v>
      </c>
      <c r="H974">
        <v>0.14591139628209701</v>
      </c>
    </row>
    <row r="975" spans="1:8" x14ac:dyDescent="0.2">
      <c r="A975" t="s">
        <v>1475</v>
      </c>
      <c r="B975" t="s">
        <v>1461</v>
      </c>
      <c r="C975" t="s">
        <v>1459</v>
      </c>
      <c r="D975" t="s">
        <v>1473</v>
      </c>
      <c r="E975" t="s">
        <v>1461</v>
      </c>
      <c r="F975" t="s">
        <v>1470</v>
      </c>
      <c r="G975" t="s">
        <v>1470</v>
      </c>
      <c r="H975" t="s">
        <v>1470</v>
      </c>
    </row>
    <row r="976" spans="1:8" x14ac:dyDescent="0.2">
      <c r="A976" t="s">
        <v>1476</v>
      </c>
      <c r="B976" t="s">
        <v>1461</v>
      </c>
      <c r="C976" t="s">
        <v>1459</v>
      </c>
      <c r="D976" t="s">
        <v>1473</v>
      </c>
      <c r="E976" t="s">
        <v>1461</v>
      </c>
      <c r="F976" t="s">
        <v>1470</v>
      </c>
      <c r="G976" t="s">
        <v>1470</v>
      </c>
      <c r="H976" t="s">
        <v>1470</v>
      </c>
    </row>
    <row r="977" spans="1:8" x14ac:dyDescent="0.2">
      <c r="A977" t="s">
        <v>1477</v>
      </c>
      <c r="B977" t="s">
        <v>1461</v>
      </c>
      <c r="C977" t="s">
        <v>1459</v>
      </c>
      <c r="D977" t="s">
        <v>1473</v>
      </c>
      <c r="E977" t="s">
        <v>1461</v>
      </c>
      <c r="F977" t="s">
        <v>1470</v>
      </c>
      <c r="G977" t="s">
        <v>1470</v>
      </c>
      <c r="H977" t="s">
        <v>1470</v>
      </c>
    </row>
    <row r="978" spans="1:8" x14ac:dyDescent="0.2">
      <c r="A978" t="s">
        <v>1478</v>
      </c>
      <c r="B978" t="s">
        <v>1461</v>
      </c>
      <c r="C978" t="s">
        <v>1459</v>
      </c>
      <c r="D978" t="s">
        <v>1473</v>
      </c>
      <c r="E978" t="s">
        <v>1461</v>
      </c>
      <c r="F978" t="s">
        <v>1470</v>
      </c>
      <c r="G978" t="s">
        <v>1470</v>
      </c>
      <c r="H978" t="s">
        <v>1470</v>
      </c>
    </row>
    <row r="979" spans="1:8" x14ac:dyDescent="0.2">
      <c r="A979" t="s">
        <v>1479</v>
      </c>
      <c r="B979" t="s">
        <v>1461</v>
      </c>
      <c r="C979" t="s">
        <v>1459</v>
      </c>
      <c r="D979" t="s">
        <v>1473</v>
      </c>
      <c r="E979" t="s">
        <v>1461</v>
      </c>
      <c r="F979" t="s">
        <v>1470</v>
      </c>
      <c r="G979" t="s">
        <v>1470</v>
      </c>
      <c r="H979" t="s">
        <v>1470</v>
      </c>
    </row>
    <row r="980" spans="1:8" x14ac:dyDescent="0.2">
      <c r="A980" t="s">
        <v>1480</v>
      </c>
      <c r="B980" t="s">
        <v>1461</v>
      </c>
      <c r="C980" t="s">
        <v>1459</v>
      </c>
      <c r="D980" t="s">
        <v>1473</v>
      </c>
      <c r="E980" t="s">
        <v>1461</v>
      </c>
      <c r="F980" t="s">
        <v>1470</v>
      </c>
      <c r="G980" t="s">
        <v>1470</v>
      </c>
      <c r="H980" t="s">
        <v>1470</v>
      </c>
    </row>
    <row r="981" spans="1:8" x14ac:dyDescent="0.2">
      <c r="A981" t="s">
        <v>1481</v>
      </c>
      <c r="B981" t="s">
        <v>1461</v>
      </c>
      <c r="C981" t="s">
        <v>1459</v>
      </c>
      <c r="D981" t="s">
        <v>1473</v>
      </c>
      <c r="E981" t="s">
        <v>1461</v>
      </c>
      <c r="F981" t="s">
        <v>1470</v>
      </c>
      <c r="G981" t="s">
        <v>1470</v>
      </c>
      <c r="H981" t="s">
        <v>1470</v>
      </c>
    </row>
    <row r="982" spans="1:8" x14ac:dyDescent="0.2">
      <c r="A982" t="s">
        <v>1482</v>
      </c>
      <c r="B982" t="s">
        <v>1461</v>
      </c>
      <c r="C982" t="s">
        <v>1459</v>
      </c>
      <c r="D982" t="s">
        <v>1473</v>
      </c>
      <c r="E982" t="s">
        <v>1461</v>
      </c>
      <c r="F982" t="s">
        <v>1470</v>
      </c>
      <c r="G982" t="s">
        <v>1470</v>
      </c>
      <c r="H982" t="s">
        <v>1470</v>
      </c>
    </row>
    <row r="983" spans="1:8" x14ac:dyDescent="0.2">
      <c r="A983" t="s">
        <v>1483</v>
      </c>
      <c r="B983" t="s">
        <v>1461</v>
      </c>
      <c r="C983" t="s">
        <v>1459</v>
      </c>
      <c r="D983" t="s">
        <v>1473</v>
      </c>
      <c r="E983" t="s">
        <v>1461</v>
      </c>
      <c r="F983" t="s">
        <v>1470</v>
      </c>
      <c r="G983" t="s">
        <v>1470</v>
      </c>
      <c r="H983" t="s">
        <v>1470</v>
      </c>
    </row>
    <row r="984" spans="1:8" x14ac:dyDescent="0.2">
      <c r="A984" t="s">
        <v>1484</v>
      </c>
      <c r="B984" t="s">
        <v>1461</v>
      </c>
      <c r="C984" t="s">
        <v>1459</v>
      </c>
      <c r="D984" t="s">
        <v>1473</v>
      </c>
      <c r="E984" t="s">
        <v>1461</v>
      </c>
      <c r="F984" t="s">
        <v>1470</v>
      </c>
      <c r="G984" t="s">
        <v>1470</v>
      </c>
      <c r="H984" t="s">
        <v>1470</v>
      </c>
    </row>
    <row r="985" spans="1:8" x14ac:dyDescent="0.2">
      <c r="A985" t="s">
        <v>1485</v>
      </c>
      <c r="B985" t="s">
        <v>1461</v>
      </c>
      <c r="C985" t="s">
        <v>1459</v>
      </c>
      <c r="D985" t="s">
        <v>1473</v>
      </c>
      <c r="E985" t="s">
        <v>1461</v>
      </c>
      <c r="F985" t="s">
        <v>1470</v>
      </c>
      <c r="G985" t="s">
        <v>1470</v>
      </c>
      <c r="H985" t="s">
        <v>1470</v>
      </c>
    </row>
    <row r="986" spans="1:8" x14ac:dyDescent="0.2">
      <c r="A986" t="s">
        <v>1486</v>
      </c>
      <c r="B986" t="s">
        <v>1461</v>
      </c>
      <c r="C986" t="s">
        <v>1459</v>
      </c>
      <c r="D986" t="s">
        <v>1473</v>
      </c>
      <c r="E986" t="s">
        <v>1461</v>
      </c>
      <c r="F986" t="s">
        <v>1470</v>
      </c>
      <c r="G986" t="s">
        <v>1470</v>
      </c>
      <c r="H986" t="s">
        <v>1470</v>
      </c>
    </row>
    <row r="987" spans="1:8" x14ac:dyDescent="0.2">
      <c r="A987" t="s">
        <v>1487</v>
      </c>
      <c r="B987" t="s">
        <v>1461</v>
      </c>
      <c r="C987" t="s">
        <v>1459</v>
      </c>
      <c r="D987" t="s">
        <v>1473</v>
      </c>
      <c r="E987" t="s">
        <v>1461</v>
      </c>
      <c r="F987">
        <v>0.81597288057600403</v>
      </c>
      <c r="G987">
        <v>0.66131299589246495</v>
      </c>
      <c r="H987">
        <v>0.154659884683539</v>
      </c>
    </row>
    <row r="988" spans="1:8" x14ac:dyDescent="0.2">
      <c r="A988" t="s">
        <v>1475</v>
      </c>
      <c r="B988" t="s">
        <v>1462</v>
      </c>
      <c r="C988" t="s">
        <v>1459</v>
      </c>
      <c r="D988" t="s">
        <v>1473</v>
      </c>
      <c r="E988" t="s">
        <v>1462</v>
      </c>
      <c r="F988" t="s">
        <v>1470</v>
      </c>
      <c r="G988" t="s">
        <v>1470</v>
      </c>
      <c r="H988" t="s">
        <v>1470</v>
      </c>
    </row>
    <row r="989" spans="1:8" x14ac:dyDescent="0.2">
      <c r="A989" t="s">
        <v>1476</v>
      </c>
      <c r="B989" t="s">
        <v>1462</v>
      </c>
      <c r="C989" t="s">
        <v>1459</v>
      </c>
      <c r="D989" t="s">
        <v>1473</v>
      </c>
      <c r="E989" t="s">
        <v>1462</v>
      </c>
      <c r="F989" t="s">
        <v>1470</v>
      </c>
      <c r="G989" t="s">
        <v>1470</v>
      </c>
      <c r="H989" t="s">
        <v>1470</v>
      </c>
    </row>
    <row r="990" spans="1:8" x14ac:dyDescent="0.2">
      <c r="A990" t="s">
        <v>1477</v>
      </c>
      <c r="B990" t="s">
        <v>1462</v>
      </c>
      <c r="C990" t="s">
        <v>1459</v>
      </c>
      <c r="D990" t="s">
        <v>1473</v>
      </c>
      <c r="E990" t="s">
        <v>1462</v>
      </c>
      <c r="F990" t="s">
        <v>1470</v>
      </c>
      <c r="G990" t="s">
        <v>1470</v>
      </c>
      <c r="H990" t="s">
        <v>1470</v>
      </c>
    </row>
    <row r="991" spans="1:8" x14ac:dyDescent="0.2">
      <c r="A991" t="s">
        <v>1478</v>
      </c>
      <c r="B991" t="s">
        <v>1462</v>
      </c>
      <c r="C991" t="s">
        <v>1459</v>
      </c>
      <c r="D991" t="s">
        <v>1473</v>
      </c>
      <c r="E991" t="s">
        <v>1462</v>
      </c>
      <c r="F991" t="s">
        <v>1470</v>
      </c>
      <c r="G991" t="s">
        <v>1470</v>
      </c>
      <c r="H991" t="s">
        <v>1470</v>
      </c>
    </row>
    <row r="992" spans="1:8" x14ac:dyDescent="0.2">
      <c r="A992" t="s">
        <v>1479</v>
      </c>
      <c r="B992" t="s">
        <v>1462</v>
      </c>
      <c r="C992" t="s">
        <v>1459</v>
      </c>
      <c r="D992" t="s">
        <v>1473</v>
      </c>
      <c r="E992" t="s">
        <v>1462</v>
      </c>
      <c r="F992" t="s">
        <v>1470</v>
      </c>
      <c r="G992" t="s">
        <v>1470</v>
      </c>
      <c r="H992" t="s">
        <v>1470</v>
      </c>
    </row>
    <row r="993" spans="1:8" x14ac:dyDescent="0.2">
      <c r="A993" t="s">
        <v>1480</v>
      </c>
      <c r="B993" t="s">
        <v>1462</v>
      </c>
      <c r="C993" t="s">
        <v>1459</v>
      </c>
      <c r="D993" t="s">
        <v>1473</v>
      </c>
      <c r="E993" t="s">
        <v>1462</v>
      </c>
      <c r="F993" t="s">
        <v>1470</v>
      </c>
      <c r="G993" t="s">
        <v>1470</v>
      </c>
      <c r="H993" t="s">
        <v>1470</v>
      </c>
    </row>
    <row r="994" spans="1:8" x14ac:dyDescent="0.2">
      <c r="A994" t="s">
        <v>1481</v>
      </c>
      <c r="B994" t="s">
        <v>1462</v>
      </c>
      <c r="C994" t="s">
        <v>1459</v>
      </c>
      <c r="D994" t="s">
        <v>1473</v>
      </c>
      <c r="E994" t="s">
        <v>1462</v>
      </c>
      <c r="F994" t="s">
        <v>1470</v>
      </c>
      <c r="G994" t="s">
        <v>1470</v>
      </c>
      <c r="H994" t="s">
        <v>1470</v>
      </c>
    </row>
    <row r="995" spans="1:8" x14ac:dyDescent="0.2">
      <c r="A995" t="s">
        <v>1482</v>
      </c>
      <c r="B995" t="s">
        <v>1462</v>
      </c>
      <c r="C995" t="s">
        <v>1459</v>
      </c>
      <c r="D995" t="s">
        <v>1473</v>
      </c>
      <c r="E995" t="s">
        <v>1462</v>
      </c>
      <c r="F995" t="s">
        <v>1470</v>
      </c>
      <c r="G995" t="s">
        <v>1470</v>
      </c>
      <c r="H995" t="s">
        <v>1470</v>
      </c>
    </row>
    <row r="996" spans="1:8" x14ac:dyDescent="0.2">
      <c r="A996" t="s">
        <v>1483</v>
      </c>
      <c r="B996" t="s">
        <v>1462</v>
      </c>
      <c r="C996" t="s">
        <v>1459</v>
      </c>
      <c r="D996" t="s">
        <v>1473</v>
      </c>
      <c r="E996" t="s">
        <v>1462</v>
      </c>
      <c r="F996" t="s">
        <v>1470</v>
      </c>
      <c r="G996" t="s">
        <v>1470</v>
      </c>
      <c r="H996" t="s">
        <v>1470</v>
      </c>
    </row>
    <row r="997" spans="1:8" x14ac:dyDescent="0.2">
      <c r="A997" t="s">
        <v>1484</v>
      </c>
      <c r="B997" t="s">
        <v>1462</v>
      </c>
      <c r="C997" t="s">
        <v>1459</v>
      </c>
      <c r="D997" t="s">
        <v>1473</v>
      </c>
      <c r="E997" t="s">
        <v>1462</v>
      </c>
      <c r="F997" t="s">
        <v>1470</v>
      </c>
      <c r="G997" t="s">
        <v>1470</v>
      </c>
      <c r="H997" t="s">
        <v>1470</v>
      </c>
    </row>
    <row r="998" spans="1:8" x14ac:dyDescent="0.2">
      <c r="A998" t="s">
        <v>1485</v>
      </c>
      <c r="B998" t="s">
        <v>1462</v>
      </c>
      <c r="C998" t="s">
        <v>1459</v>
      </c>
      <c r="D998" t="s">
        <v>1473</v>
      </c>
      <c r="E998" t="s">
        <v>1462</v>
      </c>
      <c r="F998" t="s">
        <v>1470</v>
      </c>
      <c r="G998" t="s">
        <v>1470</v>
      </c>
      <c r="H998" t="s">
        <v>1470</v>
      </c>
    </row>
    <row r="999" spans="1:8" x14ac:dyDescent="0.2">
      <c r="A999" t="s">
        <v>1486</v>
      </c>
      <c r="B999" t="s">
        <v>1462</v>
      </c>
      <c r="C999" t="s">
        <v>1459</v>
      </c>
      <c r="D999" t="s">
        <v>1473</v>
      </c>
      <c r="E999" t="s">
        <v>1462</v>
      </c>
      <c r="F999" t="s">
        <v>1470</v>
      </c>
      <c r="G999" t="s">
        <v>1470</v>
      </c>
      <c r="H999" t="s">
        <v>1470</v>
      </c>
    </row>
    <row r="1000" spans="1:8" x14ac:dyDescent="0.2">
      <c r="A1000" t="s">
        <v>1487</v>
      </c>
      <c r="B1000" t="s">
        <v>1462</v>
      </c>
      <c r="C1000" t="s">
        <v>1459</v>
      </c>
      <c r="D1000" t="s">
        <v>1473</v>
      </c>
      <c r="E1000" t="s">
        <v>1462</v>
      </c>
      <c r="F1000">
        <v>0.70763531410928904</v>
      </c>
      <c r="G1000">
        <v>0.58314623405020005</v>
      </c>
      <c r="H1000">
        <v>0.124489080059089</v>
      </c>
    </row>
    <row r="1001" spans="1:8" x14ac:dyDescent="0.2">
      <c r="A1001" t="s">
        <v>1475</v>
      </c>
      <c r="B1001" t="s">
        <v>1463</v>
      </c>
      <c r="C1001" t="s">
        <v>1459</v>
      </c>
      <c r="D1001" t="s">
        <v>1473</v>
      </c>
      <c r="E1001" t="s">
        <v>1463</v>
      </c>
      <c r="F1001" t="s">
        <v>1470</v>
      </c>
      <c r="G1001" t="s">
        <v>1470</v>
      </c>
      <c r="H1001" t="s">
        <v>1470</v>
      </c>
    </row>
    <row r="1002" spans="1:8" x14ac:dyDescent="0.2">
      <c r="A1002" t="s">
        <v>1476</v>
      </c>
      <c r="B1002" t="s">
        <v>1463</v>
      </c>
      <c r="C1002" t="s">
        <v>1459</v>
      </c>
      <c r="D1002" t="s">
        <v>1473</v>
      </c>
      <c r="E1002" t="s">
        <v>1463</v>
      </c>
      <c r="F1002" t="s">
        <v>1470</v>
      </c>
      <c r="G1002" t="s">
        <v>1470</v>
      </c>
      <c r="H1002" t="s">
        <v>1470</v>
      </c>
    </row>
    <row r="1003" spans="1:8" x14ac:dyDescent="0.2">
      <c r="A1003" t="s">
        <v>1477</v>
      </c>
      <c r="B1003" t="s">
        <v>1463</v>
      </c>
      <c r="C1003" t="s">
        <v>1459</v>
      </c>
      <c r="D1003" t="s">
        <v>1473</v>
      </c>
      <c r="E1003" t="s">
        <v>1463</v>
      </c>
      <c r="F1003" t="s">
        <v>1470</v>
      </c>
      <c r="G1003" t="s">
        <v>1470</v>
      </c>
      <c r="H1003" t="s">
        <v>1470</v>
      </c>
    </row>
    <row r="1004" spans="1:8" x14ac:dyDescent="0.2">
      <c r="A1004" t="s">
        <v>1478</v>
      </c>
      <c r="B1004" t="s">
        <v>1463</v>
      </c>
      <c r="C1004" t="s">
        <v>1459</v>
      </c>
      <c r="D1004" t="s">
        <v>1473</v>
      </c>
      <c r="E1004" t="s">
        <v>1463</v>
      </c>
      <c r="F1004" t="s">
        <v>1470</v>
      </c>
      <c r="G1004" t="s">
        <v>1470</v>
      </c>
      <c r="H1004" t="s">
        <v>1470</v>
      </c>
    </row>
    <row r="1005" spans="1:8" x14ac:dyDescent="0.2">
      <c r="A1005" t="s">
        <v>1479</v>
      </c>
      <c r="B1005" t="s">
        <v>1463</v>
      </c>
      <c r="C1005" t="s">
        <v>1459</v>
      </c>
      <c r="D1005" t="s">
        <v>1473</v>
      </c>
      <c r="E1005" t="s">
        <v>1463</v>
      </c>
      <c r="F1005" t="s">
        <v>1470</v>
      </c>
      <c r="G1005" t="s">
        <v>1470</v>
      </c>
      <c r="H1005" t="s">
        <v>1470</v>
      </c>
    </row>
    <row r="1006" spans="1:8" x14ac:dyDescent="0.2">
      <c r="A1006" t="s">
        <v>1480</v>
      </c>
      <c r="B1006" t="s">
        <v>1463</v>
      </c>
      <c r="C1006" t="s">
        <v>1459</v>
      </c>
      <c r="D1006" t="s">
        <v>1473</v>
      </c>
      <c r="E1006" t="s">
        <v>1463</v>
      </c>
      <c r="F1006" t="s">
        <v>1470</v>
      </c>
      <c r="G1006" t="s">
        <v>1470</v>
      </c>
      <c r="H1006" t="s">
        <v>1470</v>
      </c>
    </row>
    <row r="1007" spans="1:8" x14ac:dyDescent="0.2">
      <c r="A1007" t="s">
        <v>1481</v>
      </c>
      <c r="B1007" t="s">
        <v>1463</v>
      </c>
      <c r="C1007" t="s">
        <v>1459</v>
      </c>
      <c r="D1007" t="s">
        <v>1473</v>
      </c>
      <c r="E1007" t="s">
        <v>1463</v>
      </c>
      <c r="F1007" t="s">
        <v>1470</v>
      </c>
      <c r="G1007" t="s">
        <v>1470</v>
      </c>
      <c r="H1007" t="s">
        <v>1470</v>
      </c>
    </row>
    <row r="1008" spans="1:8" x14ac:dyDescent="0.2">
      <c r="A1008" t="s">
        <v>1482</v>
      </c>
      <c r="B1008" t="s">
        <v>1463</v>
      </c>
      <c r="C1008" t="s">
        <v>1459</v>
      </c>
      <c r="D1008" t="s">
        <v>1473</v>
      </c>
      <c r="E1008" t="s">
        <v>1463</v>
      </c>
      <c r="F1008" t="s">
        <v>1470</v>
      </c>
      <c r="G1008" t="s">
        <v>1470</v>
      </c>
      <c r="H1008" t="s">
        <v>1470</v>
      </c>
    </row>
    <row r="1009" spans="1:8" x14ac:dyDescent="0.2">
      <c r="A1009" t="s">
        <v>1483</v>
      </c>
      <c r="B1009" t="s">
        <v>1463</v>
      </c>
      <c r="C1009" t="s">
        <v>1459</v>
      </c>
      <c r="D1009" t="s">
        <v>1473</v>
      </c>
      <c r="E1009" t="s">
        <v>1463</v>
      </c>
      <c r="F1009" t="s">
        <v>1470</v>
      </c>
      <c r="G1009" t="s">
        <v>1470</v>
      </c>
      <c r="H1009" t="s">
        <v>1470</v>
      </c>
    </row>
    <row r="1010" spans="1:8" x14ac:dyDescent="0.2">
      <c r="A1010" t="s">
        <v>1484</v>
      </c>
      <c r="B1010" t="s">
        <v>1463</v>
      </c>
      <c r="C1010" t="s">
        <v>1459</v>
      </c>
      <c r="D1010" t="s">
        <v>1473</v>
      </c>
      <c r="E1010" t="s">
        <v>1463</v>
      </c>
      <c r="F1010" t="s">
        <v>1470</v>
      </c>
      <c r="G1010" t="s">
        <v>1470</v>
      </c>
      <c r="H1010" t="s">
        <v>1470</v>
      </c>
    </row>
    <row r="1011" spans="1:8" x14ac:dyDescent="0.2">
      <c r="A1011" t="s">
        <v>1485</v>
      </c>
      <c r="B1011" t="s">
        <v>1463</v>
      </c>
      <c r="C1011" t="s">
        <v>1459</v>
      </c>
      <c r="D1011" t="s">
        <v>1473</v>
      </c>
      <c r="E1011" t="s">
        <v>1463</v>
      </c>
      <c r="F1011" t="s">
        <v>1470</v>
      </c>
      <c r="G1011" t="s">
        <v>1470</v>
      </c>
      <c r="H1011" t="s">
        <v>1470</v>
      </c>
    </row>
    <row r="1012" spans="1:8" x14ac:dyDescent="0.2">
      <c r="A1012" t="s">
        <v>1486</v>
      </c>
      <c r="B1012" t="s">
        <v>1463</v>
      </c>
      <c r="C1012" t="s">
        <v>1459</v>
      </c>
      <c r="D1012" t="s">
        <v>1473</v>
      </c>
      <c r="E1012" t="s">
        <v>1463</v>
      </c>
      <c r="F1012" t="s">
        <v>1470</v>
      </c>
      <c r="G1012" t="s">
        <v>1470</v>
      </c>
      <c r="H1012" t="s">
        <v>1470</v>
      </c>
    </row>
    <row r="1013" spans="1:8" x14ac:dyDescent="0.2">
      <c r="A1013" t="s">
        <v>1487</v>
      </c>
      <c r="B1013" t="s">
        <v>1463</v>
      </c>
      <c r="C1013" t="s">
        <v>1459</v>
      </c>
      <c r="D1013" t="s">
        <v>1473</v>
      </c>
      <c r="E1013" t="s">
        <v>1463</v>
      </c>
      <c r="F1013">
        <v>0.74161536955637297</v>
      </c>
      <c r="G1013">
        <v>0.60735312409195596</v>
      </c>
      <c r="H1013">
        <v>0.13426224546441601</v>
      </c>
    </row>
    <row r="1014" spans="1:8" x14ac:dyDescent="0.2">
      <c r="A1014" t="s">
        <v>1475</v>
      </c>
      <c r="B1014" t="s">
        <v>1464</v>
      </c>
      <c r="C1014" t="s">
        <v>1459</v>
      </c>
      <c r="D1014" t="s">
        <v>1473</v>
      </c>
      <c r="E1014" t="s">
        <v>1464</v>
      </c>
      <c r="F1014" t="s">
        <v>1470</v>
      </c>
      <c r="G1014" t="s">
        <v>1470</v>
      </c>
      <c r="H1014" t="s">
        <v>1470</v>
      </c>
    </row>
    <row r="1015" spans="1:8" x14ac:dyDescent="0.2">
      <c r="A1015" t="s">
        <v>1476</v>
      </c>
      <c r="B1015" t="s">
        <v>1464</v>
      </c>
      <c r="C1015" t="s">
        <v>1459</v>
      </c>
      <c r="D1015" t="s">
        <v>1473</v>
      </c>
      <c r="E1015" t="s">
        <v>1464</v>
      </c>
      <c r="F1015" t="s">
        <v>1470</v>
      </c>
      <c r="G1015" t="s">
        <v>1470</v>
      </c>
      <c r="H1015" t="s">
        <v>1470</v>
      </c>
    </row>
    <row r="1016" spans="1:8" x14ac:dyDescent="0.2">
      <c r="A1016" t="s">
        <v>1477</v>
      </c>
      <c r="B1016" t="s">
        <v>1464</v>
      </c>
      <c r="C1016" t="s">
        <v>1459</v>
      </c>
      <c r="D1016" t="s">
        <v>1473</v>
      </c>
      <c r="E1016" t="s">
        <v>1464</v>
      </c>
      <c r="F1016" t="s">
        <v>1470</v>
      </c>
      <c r="G1016" t="s">
        <v>1470</v>
      </c>
      <c r="H1016" t="s">
        <v>1470</v>
      </c>
    </row>
    <row r="1017" spans="1:8" x14ac:dyDescent="0.2">
      <c r="A1017" t="s">
        <v>1478</v>
      </c>
      <c r="B1017" t="s">
        <v>1464</v>
      </c>
      <c r="C1017" t="s">
        <v>1459</v>
      </c>
      <c r="D1017" t="s">
        <v>1473</v>
      </c>
      <c r="E1017" t="s">
        <v>1464</v>
      </c>
      <c r="F1017" t="s">
        <v>1470</v>
      </c>
      <c r="G1017" t="s">
        <v>1470</v>
      </c>
      <c r="H1017" t="s">
        <v>1470</v>
      </c>
    </row>
    <row r="1018" spans="1:8" x14ac:dyDescent="0.2">
      <c r="A1018" t="s">
        <v>1479</v>
      </c>
      <c r="B1018" t="s">
        <v>1464</v>
      </c>
      <c r="C1018" t="s">
        <v>1459</v>
      </c>
      <c r="D1018" t="s">
        <v>1473</v>
      </c>
      <c r="E1018" t="s">
        <v>1464</v>
      </c>
      <c r="F1018" t="s">
        <v>1470</v>
      </c>
      <c r="G1018" t="s">
        <v>1470</v>
      </c>
      <c r="H1018" t="s">
        <v>1470</v>
      </c>
    </row>
    <row r="1019" spans="1:8" x14ac:dyDescent="0.2">
      <c r="A1019" t="s">
        <v>1480</v>
      </c>
      <c r="B1019" t="s">
        <v>1464</v>
      </c>
      <c r="C1019" t="s">
        <v>1459</v>
      </c>
      <c r="D1019" t="s">
        <v>1473</v>
      </c>
      <c r="E1019" t="s">
        <v>1464</v>
      </c>
      <c r="F1019" t="s">
        <v>1470</v>
      </c>
      <c r="G1019" t="s">
        <v>1470</v>
      </c>
      <c r="H1019" t="s">
        <v>1470</v>
      </c>
    </row>
    <row r="1020" spans="1:8" x14ac:dyDescent="0.2">
      <c r="A1020" t="s">
        <v>1481</v>
      </c>
      <c r="B1020" t="s">
        <v>1464</v>
      </c>
      <c r="C1020" t="s">
        <v>1459</v>
      </c>
      <c r="D1020" t="s">
        <v>1473</v>
      </c>
      <c r="E1020" t="s">
        <v>1464</v>
      </c>
      <c r="F1020" t="s">
        <v>1470</v>
      </c>
      <c r="G1020" t="s">
        <v>1470</v>
      </c>
      <c r="H1020" t="s">
        <v>1470</v>
      </c>
    </row>
    <row r="1021" spans="1:8" x14ac:dyDescent="0.2">
      <c r="A1021" t="s">
        <v>1482</v>
      </c>
      <c r="B1021" t="s">
        <v>1464</v>
      </c>
      <c r="C1021" t="s">
        <v>1459</v>
      </c>
      <c r="D1021" t="s">
        <v>1473</v>
      </c>
      <c r="E1021" t="s">
        <v>1464</v>
      </c>
      <c r="F1021" t="s">
        <v>1470</v>
      </c>
      <c r="G1021" t="s">
        <v>1470</v>
      </c>
      <c r="H1021" t="s">
        <v>1470</v>
      </c>
    </row>
    <row r="1022" spans="1:8" x14ac:dyDescent="0.2">
      <c r="A1022" t="s">
        <v>1483</v>
      </c>
      <c r="B1022" t="s">
        <v>1464</v>
      </c>
      <c r="C1022" t="s">
        <v>1459</v>
      </c>
      <c r="D1022" t="s">
        <v>1473</v>
      </c>
      <c r="E1022" t="s">
        <v>1464</v>
      </c>
      <c r="F1022" t="s">
        <v>1470</v>
      </c>
      <c r="G1022" t="s">
        <v>1470</v>
      </c>
      <c r="H1022" t="s">
        <v>1470</v>
      </c>
    </row>
    <row r="1023" spans="1:8" x14ac:dyDescent="0.2">
      <c r="A1023" t="s">
        <v>1484</v>
      </c>
      <c r="B1023" t="s">
        <v>1464</v>
      </c>
      <c r="C1023" t="s">
        <v>1459</v>
      </c>
      <c r="D1023" t="s">
        <v>1473</v>
      </c>
      <c r="E1023" t="s">
        <v>1464</v>
      </c>
      <c r="F1023" t="s">
        <v>1470</v>
      </c>
      <c r="G1023" t="s">
        <v>1470</v>
      </c>
      <c r="H1023" t="s">
        <v>1470</v>
      </c>
    </row>
    <row r="1024" spans="1:8" x14ac:dyDescent="0.2">
      <c r="A1024" t="s">
        <v>1485</v>
      </c>
      <c r="B1024" t="s">
        <v>1464</v>
      </c>
      <c r="C1024" t="s">
        <v>1459</v>
      </c>
      <c r="D1024" t="s">
        <v>1473</v>
      </c>
      <c r="E1024" t="s">
        <v>1464</v>
      </c>
      <c r="F1024" t="s">
        <v>1470</v>
      </c>
      <c r="G1024" t="s">
        <v>1470</v>
      </c>
      <c r="H1024" t="s">
        <v>1470</v>
      </c>
    </row>
    <row r="1025" spans="1:8" x14ac:dyDescent="0.2">
      <c r="A1025" t="s">
        <v>1486</v>
      </c>
      <c r="B1025" t="s">
        <v>1464</v>
      </c>
      <c r="C1025" t="s">
        <v>1459</v>
      </c>
      <c r="D1025" t="s">
        <v>1473</v>
      </c>
      <c r="E1025" t="s">
        <v>1464</v>
      </c>
      <c r="F1025" t="s">
        <v>1470</v>
      </c>
      <c r="G1025" t="s">
        <v>1470</v>
      </c>
      <c r="H1025" t="s">
        <v>1470</v>
      </c>
    </row>
    <row r="1026" spans="1:8" x14ac:dyDescent="0.2">
      <c r="A1026" t="s">
        <v>1487</v>
      </c>
      <c r="B1026" t="s">
        <v>1464</v>
      </c>
      <c r="C1026" t="s">
        <v>1459</v>
      </c>
      <c r="D1026" t="s">
        <v>1473</v>
      </c>
      <c r="E1026" t="s">
        <v>1464</v>
      </c>
      <c r="F1026">
        <v>0.66953790086836995</v>
      </c>
      <c r="G1026">
        <v>0.38953363841720201</v>
      </c>
      <c r="H1026">
        <v>0.280004262451168</v>
      </c>
    </row>
    <row r="1027" spans="1:8" x14ac:dyDescent="0.2">
      <c r="A1027" t="s">
        <v>1475</v>
      </c>
      <c r="B1027" t="s">
        <v>1465</v>
      </c>
      <c r="C1027" t="s">
        <v>1459</v>
      </c>
      <c r="D1027" t="s">
        <v>1473</v>
      </c>
      <c r="E1027" t="s">
        <v>1465</v>
      </c>
      <c r="F1027" t="s">
        <v>1470</v>
      </c>
      <c r="G1027" t="s">
        <v>1470</v>
      </c>
      <c r="H1027" t="s">
        <v>1470</v>
      </c>
    </row>
    <row r="1028" spans="1:8" x14ac:dyDescent="0.2">
      <c r="A1028" t="s">
        <v>1476</v>
      </c>
      <c r="B1028" t="s">
        <v>1465</v>
      </c>
      <c r="C1028" t="s">
        <v>1459</v>
      </c>
      <c r="D1028" t="s">
        <v>1473</v>
      </c>
      <c r="E1028" t="s">
        <v>1465</v>
      </c>
      <c r="F1028" t="s">
        <v>1470</v>
      </c>
      <c r="G1028" t="s">
        <v>1470</v>
      </c>
      <c r="H1028" t="s">
        <v>1470</v>
      </c>
    </row>
    <row r="1029" spans="1:8" x14ac:dyDescent="0.2">
      <c r="A1029" t="s">
        <v>1477</v>
      </c>
      <c r="B1029" t="s">
        <v>1465</v>
      </c>
      <c r="C1029" t="s">
        <v>1459</v>
      </c>
      <c r="D1029" t="s">
        <v>1473</v>
      </c>
      <c r="E1029" t="s">
        <v>1465</v>
      </c>
      <c r="F1029" t="s">
        <v>1470</v>
      </c>
      <c r="G1029" t="s">
        <v>1470</v>
      </c>
      <c r="H1029" t="s">
        <v>1470</v>
      </c>
    </row>
    <row r="1030" spans="1:8" x14ac:dyDescent="0.2">
      <c r="A1030" t="s">
        <v>1478</v>
      </c>
      <c r="B1030" t="s">
        <v>1465</v>
      </c>
      <c r="C1030" t="s">
        <v>1459</v>
      </c>
      <c r="D1030" t="s">
        <v>1473</v>
      </c>
      <c r="E1030" t="s">
        <v>1465</v>
      </c>
      <c r="F1030" t="s">
        <v>1470</v>
      </c>
      <c r="G1030" t="s">
        <v>1470</v>
      </c>
      <c r="H1030" t="s">
        <v>1470</v>
      </c>
    </row>
    <row r="1031" spans="1:8" x14ac:dyDescent="0.2">
      <c r="A1031" t="s">
        <v>1479</v>
      </c>
      <c r="B1031" t="s">
        <v>1465</v>
      </c>
      <c r="C1031" t="s">
        <v>1459</v>
      </c>
      <c r="D1031" t="s">
        <v>1473</v>
      </c>
      <c r="E1031" t="s">
        <v>1465</v>
      </c>
      <c r="F1031" t="s">
        <v>1470</v>
      </c>
      <c r="G1031" t="s">
        <v>1470</v>
      </c>
      <c r="H1031" t="s">
        <v>1470</v>
      </c>
    </row>
    <row r="1032" spans="1:8" x14ac:dyDescent="0.2">
      <c r="A1032" t="s">
        <v>1480</v>
      </c>
      <c r="B1032" t="s">
        <v>1465</v>
      </c>
      <c r="C1032" t="s">
        <v>1459</v>
      </c>
      <c r="D1032" t="s">
        <v>1473</v>
      </c>
      <c r="E1032" t="s">
        <v>1465</v>
      </c>
      <c r="F1032" t="s">
        <v>1470</v>
      </c>
      <c r="G1032" t="s">
        <v>1470</v>
      </c>
      <c r="H1032" t="s">
        <v>1470</v>
      </c>
    </row>
    <row r="1033" spans="1:8" x14ac:dyDescent="0.2">
      <c r="A1033" t="s">
        <v>1481</v>
      </c>
      <c r="B1033" t="s">
        <v>1465</v>
      </c>
      <c r="C1033" t="s">
        <v>1459</v>
      </c>
      <c r="D1033" t="s">
        <v>1473</v>
      </c>
      <c r="E1033" t="s">
        <v>1465</v>
      </c>
      <c r="F1033" t="s">
        <v>1470</v>
      </c>
      <c r="G1033" t="s">
        <v>1470</v>
      </c>
      <c r="H1033" t="s">
        <v>1470</v>
      </c>
    </row>
    <row r="1034" spans="1:8" x14ac:dyDescent="0.2">
      <c r="A1034" t="s">
        <v>1482</v>
      </c>
      <c r="B1034" t="s">
        <v>1465</v>
      </c>
      <c r="C1034" t="s">
        <v>1459</v>
      </c>
      <c r="D1034" t="s">
        <v>1473</v>
      </c>
      <c r="E1034" t="s">
        <v>1465</v>
      </c>
      <c r="F1034" t="s">
        <v>1470</v>
      </c>
      <c r="G1034" t="s">
        <v>1470</v>
      </c>
      <c r="H1034" t="s">
        <v>1470</v>
      </c>
    </row>
    <row r="1035" spans="1:8" x14ac:dyDescent="0.2">
      <c r="A1035" t="s">
        <v>1483</v>
      </c>
      <c r="B1035" t="s">
        <v>1465</v>
      </c>
      <c r="C1035" t="s">
        <v>1459</v>
      </c>
      <c r="D1035" t="s">
        <v>1473</v>
      </c>
      <c r="E1035" t="s">
        <v>1465</v>
      </c>
      <c r="F1035" t="s">
        <v>1470</v>
      </c>
      <c r="G1035" t="s">
        <v>1470</v>
      </c>
      <c r="H1035" t="s">
        <v>1470</v>
      </c>
    </row>
    <row r="1036" spans="1:8" x14ac:dyDescent="0.2">
      <c r="A1036" t="s">
        <v>1484</v>
      </c>
      <c r="B1036" t="s">
        <v>1465</v>
      </c>
      <c r="C1036" t="s">
        <v>1459</v>
      </c>
      <c r="D1036" t="s">
        <v>1473</v>
      </c>
      <c r="E1036" t="s">
        <v>1465</v>
      </c>
      <c r="F1036" t="s">
        <v>1470</v>
      </c>
      <c r="G1036" t="s">
        <v>1470</v>
      </c>
      <c r="H1036" t="s">
        <v>1470</v>
      </c>
    </row>
    <row r="1037" spans="1:8" x14ac:dyDescent="0.2">
      <c r="A1037" t="s">
        <v>1485</v>
      </c>
      <c r="B1037" t="s">
        <v>1465</v>
      </c>
      <c r="C1037" t="s">
        <v>1459</v>
      </c>
      <c r="D1037" t="s">
        <v>1473</v>
      </c>
      <c r="E1037" t="s">
        <v>1465</v>
      </c>
      <c r="F1037" t="s">
        <v>1470</v>
      </c>
      <c r="G1037" t="s">
        <v>1470</v>
      </c>
      <c r="H1037" t="s">
        <v>1470</v>
      </c>
    </row>
    <row r="1038" spans="1:8" x14ac:dyDescent="0.2">
      <c r="A1038" t="s">
        <v>1486</v>
      </c>
      <c r="B1038" t="s">
        <v>1465</v>
      </c>
      <c r="C1038" t="s">
        <v>1459</v>
      </c>
      <c r="D1038" t="s">
        <v>1473</v>
      </c>
      <c r="E1038" t="s">
        <v>1465</v>
      </c>
      <c r="F1038" t="s">
        <v>1470</v>
      </c>
      <c r="G1038" t="s">
        <v>1470</v>
      </c>
      <c r="H1038" t="s">
        <v>1470</v>
      </c>
    </row>
    <row r="1039" spans="1:8" x14ac:dyDescent="0.2">
      <c r="A1039" t="s">
        <v>1487</v>
      </c>
      <c r="B1039" t="s">
        <v>1465</v>
      </c>
      <c r="C1039" t="s">
        <v>1459</v>
      </c>
      <c r="D1039" t="s">
        <v>1473</v>
      </c>
      <c r="E1039" t="s">
        <v>1465</v>
      </c>
      <c r="F1039">
        <v>0.67452096552179397</v>
      </c>
      <c r="G1039">
        <v>0.46381280065467001</v>
      </c>
      <c r="H1039">
        <v>0.21070816486712399</v>
      </c>
    </row>
    <row r="1040" spans="1:8" x14ac:dyDescent="0.2">
      <c r="A1040" t="s">
        <v>1475</v>
      </c>
      <c r="B1040" t="s">
        <v>1466</v>
      </c>
      <c r="C1040" t="s">
        <v>1459</v>
      </c>
      <c r="D1040" t="s">
        <v>1473</v>
      </c>
      <c r="E1040" t="s">
        <v>1466</v>
      </c>
      <c r="F1040" t="s">
        <v>1470</v>
      </c>
      <c r="G1040" t="s">
        <v>1470</v>
      </c>
      <c r="H1040" t="s">
        <v>1470</v>
      </c>
    </row>
    <row r="1041" spans="1:8" x14ac:dyDescent="0.2">
      <c r="A1041" t="s">
        <v>1476</v>
      </c>
      <c r="B1041" t="s">
        <v>1466</v>
      </c>
      <c r="C1041" t="s">
        <v>1459</v>
      </c>
      <c r="D1041" t="s">
        <v>1473</v>
      </c>
      <c r="E1041" t="s">
        <v>1466</v>
      </c>
      <c r="F1041" t="s">
        <v>1470</v>
      </c>
      <c r="G1041" t="s">
        <v>1470</v>
      </c>
      <c r="H1041" t="s">
        <v>1470</v>
      </c>
    </row>
    <row r="1042" spans="1:8" x14ac:dyDescent="0.2">
      <c r="A1042" t="s">
        <v>1477</v>
      </c>
      <c r="B1042" t="s">
        <v>1466</v>
      </c>
      <c r="C1042" t="s">
        <v>1459</v>
      </c>
      <c r="D1042" t="s">
        <v>1473</v>
      </c>
      <c r="E1042" t="s">
        <v>1466</v>
      </c>
      <c r="F1042" t="s">
        <v>1470</v>
      </c>
      <c r="G1042" t="s">
        <v>1470</v>
      </c>
      <c r="H1042" t="s">
        <v>1470</v>
      </c>
    </row>
    <row r="1043" spans="1:8" x14ac:dyDescent="0.2">
      <c r="A1043" t="s">
        <v>1478</v>
      </c>
      <c r="B1043" t="s">
        <v>1466</v>
      </c>
      <c r="C1043" t="s">
        <v>1459</v>
      </c>
      <c r="D1043" t="s">
        <v>1473</v>
      </c>
      <c r="E1043" t="s">
        <v>1466</v>
      </c>
      <c r="F1043" t="s">
        <v>1470</v>
      </c>
      <c r="G1043" t="s">
        <v>1470</v>
      </c>
      <c r="H1043" t="s">
        <v>1470</v>
      </c>
    </row>
    <row r="1044" spans="1:8" x14ac:dyDescent="0.2">
      <c r="A1044" t="s">
        <v>1479</v>
      </c>
      <c r="B1044" t="s">
        <v>1466</v>
      </c>
      <c r="C1044" t="s">
        <v>1459</v>
      </c>
      <c r="D1044" t="s">
        <v>1473</v>
      </c>
      <c r="E1044" t="s">
        <v>1466</v>
      </c>
      <c r="F1044" t="s">
        <v>1470</v>
      </c>
      <c r="G1044" t="s">
        <v>1470</v>
      </c>
      <c r="H1044" t="s">
        <v>1470</v>
      </c>
    </row>
    <row r="1045" spans="1:8" x14ac:dyDescent="0.2">
      <c r="A1045" t="s">
        <v>1480</v>
      </c>
      <c r="B1045" t="s">
        <v>1466</v>
      </c>
      <c r="C1045" t="s">
        <v>1459</v>
      </c>
      <c r="D1045" t="s">
        <v>1473</v>
      </c>
      <c r="E1045" t="s">
        <v>1466</v>
      </c>
      <c r="F1045" t="s">
        <v>1470</v>
      </c>
      <c r="G1045" t="s">
        <v>1470</v>
      </c>
      <c r="H1045" t="s">
        <v>1470</v>
      </c>
    </row>
    <row r="1046" spans="1:8" x14ac:dyDescent="0.2">
      <c r="A1046" t="s">
        <v>1481</v>
      </c>
      <c r="B1046" t="s">
        <v>1466</v>
      </c>
      <c r="C1046" t="s">
        <v>1459</v>
      </c>
      <c r="D1046" t="s">
        <v>1473</v>
      </c>
      <c r="E1046" t="s">
        <v>1466</v>
      </c>
      <c r="F1046" t="s">
        <v>1470</v>
      </c>
      <c r="G1046" t="s">
        <v>1470</v>
      </c>
      <c r="H1046" t="s">
        <v>1470</v>
      </c>
    </row>
    <row r="1047" spans="1:8" x14ac:dyDescent="0.2">
      <c r="A1047" t="s">
        <v>1482</v>
      </c>
      <c r="B1047" t="s">
        <v>1466</v>
      </c>
      <c r="C1047" t="s">
        <v>1459</v>
      </c>
      <c r="D1047" t="s">
        <v>1473</v>
      </c>
      <c r="E1047" t="s">
        <v>1466</v>
      </c>
      <c r="F1047" t="s">
        <v>1470</v>
      </c>
      <c r="G1047" t="s">
        <v>1470</v>
      </c>
      <c r="H1047" t="s">
        <v>1470</v>
      </c>
    </row>
    <row r="1048" spans="1:8" x14ac:dyDescent="0.2">
      <c r="A1048" t="s">
        <v>1483</v>
      </c>
      <c r="B1048" t="s">
        <v>1466</v>
      </c>
      <c r="C1048" t="s">
        <v>1459</v>
      </c>
      <c r="D1048" t="s">
        <v>1473</v>
      </c>
      <c r="E1048" t="s">
        <v>1466</v>
      </c>
      <c r="F1048" t="s">
        <v>1470</v>
      </c>
      <c r="G1048" t="s">
        <v>1470</v>
      </c>
      <c r="H1048" t="s">
        <v>1470</v>
      </c>
    </row>
    <row r="1049" spans="1:8" x14ac:dyDescent="0.2">
      <c r="A1049" t="s">
        <v>1484</v>
      </c>
      <c r="B1049" t="s">
        <v>1466</v>
      </c>
      <c r="C1049" t="s">
        <v>1459</v>
      </c>
      <c r="D1049" t="s">
        <v>1473</v>
      </c>
      <c r="E1049" t="s">
        <v>1466</v>
      </c>
      <c r="F1049" t="s">
        <v>1470</v>
      </c>
      <c r="G1049" t="s">
        <v>1470</v>
      </c>
      <c r="H1049" t="s">
        <v>1470</v>
      </c>
    </row>
    <row r="1050" spans="1:8" x14ac:dyDescent="0.2">
      <c r="A1050" t="s">
        <v>1485</v>
      </c>
      <c r="B1050" t="s">
        <v>1466</v>
      </c>
      <c r="C1050" t="s">
        <v>1459</v>
      </c>
      <c r="D1050" t="s">
        <v>1473</v>
      </c>
      <c r="E1050" t="s">
        <v>1466</v>
      </c>
      <c r="F1050" t="s">
        <v>1470</v>
      </c>
      <c r="G1050" t="s">
        <v>1470</v>
      </c>
      <c r="H1050" t="s">
        <v>1470</v>
      </c>
    </row>
    <row r="1051" spans="1:8" x14ac:dyDescent="0.2">
      <c r="A1051" t="s">
        <v>1486</v>
      </c>
      <c r="B1051" t="s">
        <v>1466</v>
      </c>
      <c r="C1051" t="s">
        <v>1459</v>
      </c>
      <c r="D1051" t="s">
        <v>1473</v>
      </c>
      <c r="E1051" t="s">
        <v>1466</v>
      </c>
      <c r="F1051" t="s">
        <v>1470</v>
      </c>
      <c r="G1051" t="s">
        <v>1470</v>
      </c>
      <c r="H1051" t="s">
        <v>1470</v>
      </c>
    </row>
    <row r="1052" spans="1:8" x14ac:dyDescent="0.2">
      <c r="A1052" t="s">
        <v>1487</v>
      </c>
      <c r="B1052" t="s">
        <v>1466</v>
      </c>
      <c r="C1052" t="s">
        <v>1459</v>
      </c>
      <c r="D1052" t="s">
        <v>1473</v>
      </c>
      <c r="E1052" t="s">
        <v>1466</v>
      </c>
      <c r="F1052">
        <v>0.66927170807779401</v>
      </c>
      <c r="G1052">
        <v>0.41717706352856498</v>
      </c>
      <c r="H1052">
        <v>0.25209464454922897</v>
      </c>
    </row>
    <row r="1053" spans="1:8" x14ac:dyDescent="0.2">
      <c r="A1053" t="s">
        <v>1475</v>
      </c>
      <c r="B1053" t="s">
        <v>1488</v>
      </c>
      <c r="C1053" t="s">
        <v>1459</v>
      </c>
      <c r="D1053" t="s">
        <v>1473</v>
      </c>
      <c r="E1053" t="s">
        <v>1488</v>
      </c>
      <c r="F1053" t="s">
        <v>1470</v>
      </c>
      <c r="G1053" t="s">
        <v>1470</v>
      </c>
      <c r="H1053" t="s">
        <v>1470</v>
      </c>
    </row>
    <row r="1054" spans="1:8" x14ac:dyDescent="0.2">
      <c r="A1054" t="s">
        <v>1476</v>
      </c>
      <c r="B1054" t="s">
        <v>1488</v>
      </c>
      <c r="C1054" t="s">
        <v>1459</v>
      </c>
      <c r="D1054" t="s">
        <v>1473</v>
      </c>
      <c r="E1054" t="s">
        <v>1488</v>
      </c>
      <c r="F1054" t="s">
        <v>1470</v>
      </c>
      <c r="G1054" t="s">
        <v>1470</v>
      </c>
      <c r="H1054" t="s">
        <v>1470</v>
      </c>
    </row>
    <row r="1055" spans="1:8" x14ac:dyDescent="0.2">
      <c r="A1055" t="s">
        <v>1477</v>
      </c>
      <c r="B1055" t="s">
        <v>1488</v>
      </c>
      <c r="C1055" t="s">
        <v>1459</v>
      </c>
      <c r="D1055" t="s">
        <v>1473</v>
      </c>
      <c r="E1055" t="s">
        <v>1488</v>
      </c>
      <c r="F1055" t="s">
        <v>1470</v>
      </c>
      <c r="G1055" t="s">
        <v>1470</v>
      </c>
      <c r="H1055" t="s">
        <v>1470</v>
      </c>
    </row>
    <row r="1056" spans="1:8" x14ac:dyDescent="0.2">
      <c r="A1056" t="s">
        <v>1478</v>
      </c>
      <c r="B1056" t="s">
        <v>1488</v>
      </c>
      <c r="C1056" t="s">
        <v>1459</v>
      </c>
      <c r="D1056" t="s">
        <v>1473</v>
      </c>
      <c r="E1056" t="s">
        <v>1488</v>
      </c>
      <c r="F1056" t="s">
        <v>1470</v>
      </c>
      <c r="G1056" t="s">
        <v>1470</v>
      </c>
      <c r="H1056" t="s">
        <v>1470</v>
      </c>
    </row>
    <row r="1057" spans="1:8" x14ac:dyDescent="0.2">
      <c r="A1057" t="s">
        <v>1479</v>
      </c>
      <c r="B1057" t="s">
        <v>1488</v>
      </c>
      <c r="C1057" t="s">
        <v>1459</v>
      </c>
      <c r="D1057" t="s">
        <v>1473</v>
      </c>
      <c r="E1057" t="s">
        <v>1488</v>
      </c>
      <c r="F1057" t="s">
        <v>1470</v>
      </c>
      <c r="G1057" t="s">
        <v>1470</v>
      </c>
      <c r="H1057" t="s">
        <v>1470</v>
      </c>
    </row>
    <row r="1058" spans="1:8" x14ac:dyDescent="0.2">
      <c r="A1058" t="s">
        <v>1480</v>
      </c>
      <c r="B1058" t="s">
        <v>1488</v>
      </c>
      <c r="C1058" t="s">
        <v>1459</v>
      </c>
      <c r="D1058" t="s">
        <v>1473</v>
      </c>
      <c r="E1058" t="s">
        <v>1488</v>
      </c>
      <c r="F1058" t="s">
        <v>1470</v>
      </c>
      <c r="G1058" t="s">
        <v>1470</v>
      </c>
      <c r="H1058" t="s">
        <v>1470</v>
      </c>
    </row>
    <row r="1059" spans="1:8" x14ac:dyDescent="0.2">
      <c r="A1059" t="s">
        <v>1481</v>
      </c>
      <c r="B1059" t="s">
        <v>1488</v>
      </c>
      <c r="C1059" t="s">
        <v>1459</v>
      </c>
      <c r="D1059" t="s">
        <v>1473</v>
      </c>
      <c r="E1059" t="s">
        <v>1488</v>
      </c>
      <c r="F1059" t="s">
        <v>1470</v>
      </c>
      <c r="G1059" t="s">
        <v>1470</v>
      </c>
      <c r="H1059" t="s">
        <v>1470</v>
      </c>
    </row>
    <row r="1060" spans="1:8" x14ac:dyDescent="0.2">
      <c r="A1060" t="s">
        <v>1482</v>
      </c>
      <c r="B1060" t="s">
        <v>1488</v>
      </c>
      <c r="C1060" t="s">
        <v>1459</v>
      </c>
      <c r="D1060" t="s">
        <v>1473</v>
      </c>
      <c r="E1060" t="s">
        <v>1488</v>
      </c>
      <c r="F1060">
        <v>0.33519578713787701</v>
      </c>
      <c r="G1060">
        <v>0.24165593685248199</v>
      </c>
      <c r="H1060">
        <v>9.3539850285394993E-2</v>
      </c>
    </row>
    <row r="1061" spans="1:8" x14ac:dyDescent="0.2">
      <c r="A1061" t="s">
        <v>1483</v>
      </c>
      <c r="B1061" t="s">
        <v>1488</v>
      </c>
      <c r="C1061" t="s">
        <v>1459</v>
      </c>
      <c r="D1061" t="s">
        <v>1473</v>
      </c>
      <c r="E1061" t="s">
        <v>1488</v>
      </c>
      <c r="F1061" t="s">
        <v>1470</v>
      </c>
      <c r="G1061" t="s">
        <v>1470</v>
      </c>
      <c r="H1061" t="s">
        <v>1470</v>
      </c>
    </row>
    <row r="1062" spans="1:8" x14ac:dyDescent="0.2">
      <c r="A1062" t="s">
        <v>1484</v>
      </c>
      <c r="B1062" t="s">
        <v>1488</v>
      </c>
      <c r="C1062" t="s">
        <v>1459</v>
      </c>
      <c r="D1062" t="s">
        <v>1473</v>
      </c>
      <c r="E1062" t="s">
        <v>1488</v>
      </c>
      <c r="F1062" t="s">
        <v>1470</v>
      </c>
      <c r="G1062" t="s">
        <v>1470</v>
      </c>
      <c r="H1062" t="s">
        <v>1470</v>
      </c>
    </row>
    <row r="1063" spans="1:8" x14ac:dyDescent="0.2">
      <c r="A1063" t="s">
        <v>1485</v>
      </c>
      <c r="B1063" t="s">
        <v>1488</v>
      </c>
      <c r="C1063" t="s">
        <v>1459</v>
      </c>
      <c r="D1063" t="s">
        <v>1473</v>
      </c>
      <c r="E1063" t="s">
        <v>1488</v>
      </c>
      <c r="F1063" t="s">
        <v>1470</v>
      </c>
      <c r="G1063" t="s">
        <v>1470</v>
      </c>
      <c r="H1063" t="s">
        <v>1470</v>
      </c>
    </row>
    <row r="1064" spans="1:8" x14ac:dyDescent="0.2">
      <c r="A1064" t="s">
        <v>1486</v>
      </c>
      <c r="B1064" t="s">
        <v>1488</v>
      </c>
      <c r="C1064" t="s">
        <v>1459</v>
      </c>
      <c r="D1064" t="s">
        <v>1473</v>
      </c>
      <c r="E1064" t="s">
        <v>1488</v>
      </c>
      <c r="F1064" t="s">
        <v>1470</v>
      </c>
      <c r="G1064" t="s">
        <v>1470</v>
      </c>
      <c r="H1064" t="s">
        <v>1470</v>
      </c>
    </row>
    <row r="1065" spans="1:8" x14ac:dyDescent="0.2">
      <c r="A1065" t="s">
        <v>1487</v>
      </c>
      <c r="B1065" t="s">
        <v>1488</v>
      </c>
      <c r="C1065" t="s">
        <v>1459</v>
      </c>
      <c r="D1065" t="s">
        <v>1473</v>
      </c>
      <c r="E1065" t="s">
        <v>1488</v>
      </c>
      <c r="F1065">
        <v>0.53948515130237895</v>
      </c>
      <c r="G1065">
        <v>0.32793452616150998</v>
      </c>
      <c r="H1065">
        <v>0.211550625140869</v>
      </c>
    </row>
    <row r="1066" spans="1:8" x14ac:dyDescent="0.2">
      <c r="A1066" t="s">
        <v>1475</v>
      </c>
      <c r="B1066" t="s">
        <v>1489</v>
      </c>
      <c r="C1066" t="s">
        <v>1459</v>
      </c>
      <c r="D1066" t="s">
        <v>1473</v>
      </c>
      <c r="E1066" t="s">
        <v>1489</v>
      </c>
      <c r="F1066" t="s">
        <v>1470</v>
      </c>
      <c r="G1066" t="s">
        <v>1470</v>
      </c>
      <c r="H1066" t="s">
        <v>1470</v>
      </c>
    </row>
    <row r="1067" spans="1:8" x14ac:dyDescent="0.2">
      <c r="A1067" t="s">
        <v>1476</v>
      </c>
      <c r="B1067" t="s">
        <v>1489</v>
      </c>
      <c r="C1067" t="s">
        <v>1459</v>
      </c>
      <c r="D1067" t="s">
        <v>1473</v>
      </c>
      <c r="E1067" t="s">
        <v>1489</v>
      </c>
      <c r="F1067" t="s">
        <v>1470</v>
      </c>
      <c r="G1067" t="s">
        <v>1470</v>
      </c>
      <c r="H1067" t="s">
        <v>1470</v>
      </c>
    </row>
    <row r="1068" spans="1:8" x14ac:dyDescent="0.2">
      <c r="A1068" t="s">
        <v>1477</v>
      </c>
      <c r="B1068" t="s">
        <v>1489</v>
      </c>
      <c r="C1068" t="s">
        <v>1459</v>
      </c>
      <c r="D1068" t="s">
        <v>1473</v>
      </c>
      <c r="E1068" t="s">
        <v>1489</v>
      </c>
      <c r="F1068" t="s">
        <v>1470</v>
      </c>
      <c r="G1068" t="s">
        <v>1470</v>
      </c>
      <c r="H1068" t="s">
        <v>1470</v>
      </c>
    </row>
    <row r="1069" spans="1:8" x14ac:dyDescent="0.2">
      <c r="A1069" t="s">
        <v>1478</v>
      </c>
      <c r="B1069" t="s">
        <v>1489</v>
      </c>
      <c r="C1069" t="s">
        <v>1459</v>
      </c>
      <c r="D1069" t="s">
        <v>1473</v>
      </c>
      <c r="E1069" t="s">
        <v>1489</v>
      </c>
      <c r="F1069" t="s">
        <v>1470</v>
      </c>
      <c r="G1069" t="s">
        <v>1470</v>
      </c>
      <c r="H1069" t="s">
        <v>1470</v>
      </c>
    </row>
    <row r="1070" spans="1:8" x14ac:dyDescent="0.2">
      <c r="A1070" t="s">
        <v>1479</v>
      </c>
      <c r="B1070" t="s">
        <v>1489</v>
      </c>
      <c r="C1070" t="s">
        <v>1459</v>
      </c>
      <c r="D1070" t="s">
        <v>1473</v>
      </c>
      <c r="E1070" t="s">
        <v>1489</v>
      </c>
      <c r="F1070" t="s">
        <v>1470</v>
      </c>
      <c r="G1070" t="s">
        <v>1470</v>
      </c>
      <c r="H1070" t="s">
        <v>1470</v>
      </c>
    </row>
    <row r="1071" spans="1:8" x14ac:dyDescent="0.2">
      <c r="A1071" t="s">
        <v>1480</v>
      </c>
      <c r="B1071" t="s">
        <v>1489</v>
      </c>
      <c r="C1071" t="s">
        <v>1459</v>
      </c>
      <c r="D1071" t="s">
        <v>1473</v>
      </c>
      <c r="E1071" t="s">
        <v>1489</v>
      </c>
      <c r="F1071" t="s">
        <v>1470</v>
      </c>
      <c r="G1071" t="s">
        <v>1470</v>
      </c>
      <c r="H1071" t="s">
        <v>1470</v>
      </c>
    </row>
    <row r="1072" spans="1:8" x14ac:dyDescent="0.2">
      <c r="A1072" t="s">
        <v>1481</v>
      </c>
      <c r="B1072" t="s">
        <v>1489</v>
      </c>
      <c r="C1072" t="s">
        <v>1459</v>
      </c>
      <c r="D1072" t="s">
        <v>1473</v>
      </c>
      <c r="E1072" t="s">
        <v>1489</v>
      </c>
      <c r="F1072" t="s">
        <v>1470</v>
      </c>
      <c r="G1072" t="s">
        <v>1470</v>
      </c>
      <c r="H1072" t="s">
        <v>1470</v>
      </c>
    </row>
    <row r="1073" spans="1:8" x14ac:dyDescent="0.2">
      <c r="A1073" t="s">
        <v>1482</v>
      </c>
      <c r="B1073" t="s">
        <v>1489</v>
      </c>
      <c r="C1073" t="s">
        <v>1459</v>
      </c>
      <c r="D1073" t="s">
        <v>1473</v>
      </c>
      <c r="E1073" t="s">
        <v>1489</v>
      </c>
      <c r="F1073">
        <v>0.35982084926629998</v>
      </c>
      <c r="G1073">
        <v>0.246011478348511</v>
      </c>
      <c r="H1073">
        <v>0.113809370917789</v>
      </c>
    </row>
    <row r="1074" spans="1:8" x14ac:dyDescent="0.2">
      <c r="A1074" t="s">
        <v>1483</v>
      </c>
      <c r="B1074" t="s">
        <v>1489</v>
      </c>
      <c r="C1074" t="s">
        <v>1459</v>
      </c>
      <c r="D1074" t="s">
        <v>1473</v>
      </c>
      <c r="E1074" t="s">
        <v>1489</v>
      </c>
      <c r="F1074" t="s">
        <v>1470</v>
      </c>
      <c r="G1074" t="s">
        <v>1470</v>
      </c>
      <c r="H1074" t="s">
        <v>1470</v>
      </c>
    </row>
    <row r="1075" spans="1:8" x14ac:dyDescent="0.2">
      <c r="A1075" t="s">
        <v>1484</v>
      </c>
      <c r="B1075" t="s">
        <v>1489</v>
      </c>
      <c r="C1075" t="s">
        <v>1459</v>
      </c>
      <c r="D1075" t="s">
        <v>1473</v>
      </c>
      <c r="E1075" t="s">
        <v>1489</v>
      </c>
      <c r="F1075" t="s">
        <v>1470</v>
      </c>
      <c r="G1075" t="s">
        <v>1470</v>
      </c>
      <c r="H1075" t="s">
        <v>1470</v>
      </c>
    </row>
    <row r="1076" spans="1:8" x14ac:dyDescent="0.2">
      <c r="A1076" t="s">
        <v>1485</v>
      </c>
      <c r="B1076" t="s">
        <v>1489</v>
      </c>
      <c r="C1076" t="s">
        <v>1459</v>
      </c>
      <c r="D1076" t="s">
        <v>1473</v>
      </c>
      <c r="E1076" t="s">
        <v>1489</v>
      </c>
      <c r="F1076" t="s">
        <v>1470</v>
      </c>
      <c r="G1076" t="s">
        <v>1470</v>
      </c>
      <c r="H1076" t="s">
        <v>1470</v>
      </c>
    </row>
    <row r="1077" spans="1:8" x14ac:dyDescent="0.2">
      <c r="A1077" t="s">
        <v>1486</v>
      </c>
      <c r="B1077" t="s">
        <v>1489</v>
      </c>
      <c r="C1077" t="s">
        <v>1459</v>
      </c>
      <c r="D1077" t="s">
        <v>1473</v>
      </c>
      <c r="E1077" t="s">
        <v>1489</v>
      </c>
      <c r="F1077" t="s">
        <v>1470</v>
      </c>
      <c r="G1077" t="s">
        <v>1470</v>
      </c>
      <c r="H1077" t="s">
        <v>1470</v>
      </c>
    </row>
    <row r="1078" spans="1:8" x14ac:dyDescent="0.2">
      <c r="A1078" t="s">
        <v>1487</v>
      </c>
      <c r="B1078" t="s">
        <v>1489</v>
      </c>
      <c r="C1078" t="s">
        <v>1459</v>
      </c>
      <c r="D1078" t="s">
        <v>1473</v>
      </c>
      <c r="E1078" t="s">
        <v>1489</v>
      </c>
      <c r="F1078">
        <v>0.56374246805198003</v>
      </c>
      <c r="G1078">
        <v>0.32280558126018</v>
      </c>
      <c r="H1078">
        <v>0.2409368867918</v>
      </c>
    </row>
    <row r="1079" spans="1:8" x14ac:dyDescent="0.2">
      <c r="A1079" t="s">
        <v>1475</v>
      </c>
      <c r="B1079" t="s">
        <v>1490</v>
      </c>
      <c r="C1079" t="s">
        <v>1459</v>
      </c>
      <c r="D1079" t="s">
        <v>1473</v>
      </c>
      <c r="E1079" t="s">
        <v>1490</v>
      </c>
      <c r="F1079" t="s">
        <v>1470</v>
      </c>
      <c r="G1079" t="s">
        <v>1470</v>
      </c>
      <c r="H1079" t="s">
        <v>1470</v>
      </c>
    </row>
    <row r="1080" spans="1:8" x14ac:dyDescent="0.2">
      <c r="A1080" t="s">
        <v>1476</v>
      </c>
      <c r="B1080" t="s">
        <v>1490</v>
      </c>
      <c r="C1080" t="s">
        <v>1459</v>
      </c>
      <c r="D1080" t="s">
        <v>1473</v>
      </c>
      <c r="E1080" t="s">
        <v>1490</v>
      </c>
      <c r="F1080" t="s">
        <v>1470</v>
      </c>
      <c r="G1080" t="s">
        <v>1470</v>
      </c>
      <c r="H1080" t="s">
        <v>1470</v>
      </c>
    </row>
    <row r="1081" spans="1:8" x14ac:dyDescent="0.2">
      <c r="A1081" t="s">
        <v>1477</v>
      </c>
      <c r="B1081" t="s">
        <v>1490</v>
      </c>
      <c r="C1081" t="s">
        <v>1459</v>
      </c>
      <c r="D1081" t="s">
        <v>1473</v>
      </c>
      <c r="E1081" t="s">
        <v>1490</v>
      </c>
      <c r="F1081" t="s">
        <v>1470</v>
      </c>
      <c r="G1081" t="s">
        <v>1470</v>
      </c>
      <c r="H1081" t="s">
        <v>1470</v>
      </c>
    </row>
    <row r="1082" spans="1:8" x14ac:dyDescent="0.2">
      <c r="A1082" t="s">
        <v>1478</v>
      </c>
      <c r="B1082" t="s">
        <v>1490</v>
      </c>
      <c r="C1082" t="s">
        <v>1459</v>
      </c>
      <c r="D1082" t="s">
        <v>1473</v>
      </c>
      <c r="E1082" t="s">
        <v>1490</v>
      </c>
      <c r="F1082" t="s">
        <v>1470</v>
      </c>
      <c r="G1082" t="s">
        <v>1470</v>
      </c>
      <c r="H1082" t="s">
        <v>1470</v>
      </c>
    </row>
    <row r="1083" spans="1:8" x14ac:dyDescent="0.2">
      <c r="A1083" t="s">
        <v>1479</v>
      </c>
      <c r="B1083" t="s">
        <v>1490</v>
      </c>
      <c r="C1083" t="s">
        <v>1459</v>
      </c>
      <c r="D1083" t="s">
        <v>1473</v>
      </c>
      <c r="E1083" t="s">
        <v>1490</v>
      </c>
      <c r="F1083" t="s">
        <v>1470</v>
      </c>
      <c r="G1083" t="s">
        <v>1470</v>
      </c>
      <c r="H1083" t="s">
        <v>1470</v>
      </c>
    </row>
    <row r="1084" spans="1:8" x14ac:dyDescent="0.2">
      <c r="A1084" t="s">
        <v>1480</v>
      </c>
      <c r="B1084" t="s">
        <v>1490</v>
      </c>
      <c r="C1084" t="s">
        <v>1459</v>
      </c>
      <c r="D1084" t="s">
        <v>1473</v>
      </c>
      <c r="E1084" t="s">
        <v>1490</v>
      </c>
      <c r="F1084" t="s">
        <v>1470</v>
      </c>
      <c r="G1084" t="s">
        <v>1470</v>
      </c>
      <c r="H1084" t="s">
        <v>1470</v>
      </c>
    </row>
    <row r="1085" spans="1:8" x14ac:dyDescent="0.2">
      <c r="A1085" t="s">
        <v>1481</v>
      </c>
      <c r="B1085" t="s">
        <v>1490</v>
      </c>
      <c r="C1085" t="s">
        <v>1459</v>
      </c>
      <c r="D1085" t="s">
        <v>1473</v>
      </c>
      <c r="E1085" t="s">
        <v>1490</v>
      </c>
      <c r="F1085" t="s">
        <v>1470</v>
      </c>
      <c r="G1085" t="s">
        <v>1470</v>
      </c>
      <c r="H1085" t="s">
        <v>1470</v>
      </c>
    </row>
    <row r="1086" spans="1:8" x14ac:dyDescent="0.2">
      <c r="A1086" t="s">
        <v>1482</v>
      </c>
      <c r="B1086" t="s">
        <v>1490</v>
      </c>
      <c r="C1086" t="s">
        <v>1459</v>
      </c>
      <c r="D1086" t="s">
        <v>1473</v>
      </c>
      <c r="E1086" t="s">
        <v>1490</v>
      </c>
      <c r="F1086">
        <v>0.333605506843342</v>
      </c>
      <c r="G1086">
        <v>0.228374044020282</v>
      </c>
      <c r="H1086">
        <v>0.10523146282306001</v>
      </c>
    </row>
    <row r="1087" spans="1:8" x14ac:dyDescent="0.2">
      <c r="A1087" t="s">
        <v>1483</v>
      </c>
      <c r="B1087" t="s">
        <v>1490</v>
      </c>
      <c r="C1087" t="s">
        <v>1459</v>
      </c>
      <c r="D1087" t="s">
        <v>1473</v>
      </c>
      <c r="E1087" t="s">
        <v>1490</v>
      </c>
      <c r="F1087" t="s">
        <v>1470</v>
      </c>
      <c r="G1087" t="s">
        <v>1470</v>
      </c>
      <c r="H1087" t="s">
        <v>1470</v>
      </c>
    </row>
    <row r="1088" spans="1:8" x14ac:dyDescent="0.2">
      <c r="A1088" t="s">
        <v>1484</v>
      </c>
      <c r="B1088" t="s">
        <v>1490</v>
      </c>
      <c r="C1088" t="s">
        <v>1459</v>
      </c>
      <c r="D1088" t="s">
        <v>1473</v>
      </c>
      <c r="E1088" t="s">
        <v>1490</v>
      </c>
      <c r="F1088" t="s">
        <v>1470</v>
      </c>
      <c r="G1088" t="s">
        <v>1470</v>
      </c>
      <c r="H1088" t="s">
        <v>1470</v>
      </c>
    </row>
    <row r="1089" spans="1:8" x14ac:dyDescent="0.2">
      <c r="A1089" t="s">
        <v>1485</v>
      </c>
      <c r="B1089" t="s">
        <v>1490</v>
      </c>
      <c r="C1089" t="s">
        <v>1459</v>
      </c>
      <c r="D1089" t="s">
        <v>1473</v>
      </c>
      <c r="E1089" t="s">
        <v>1490</v>
      </c>
      <c r="F1089" t="s">
        <v>1470</v>
      </c>
      <c r="G1089" t="s">
        <v>1470</v>
      </c>
      <c r="H1089" t="s">
        <v>1470</v>
      </c>
    </row>
    <row r="1090" spans="1:8" x14ac:dyDescent="0.2">
      <c r="A1090" t="s">
        <v>1486</v>
      </c>
      <c r="B1090" t="s">
        <v>1490</v>
      </c>
      <c r="C1090" t="s">
        <v>1459</v>
      </c>
      <c r="D1090" t="s">
        <v>1473</v>
      </c>
      <c r="E1090" t="s">
        <v>1490</v>
      </c>
      <c r="F1090" t="s">
        <v>1470</v>
      </c>
      <c r="G1090" t="s">
        <v>1470</v>
      </c>
      <c r="H1090" t="s">
        <v>1470</v>
      </c>
    </row>
    <row r="1091" spans="1:8" x14ac:dyDescent="0.2">
      <c r="A1091" t="s">
        <v>1487</v>
      </c>
      <c r="B1091" t="s">
        <v>1490</v>
      </c>
      <c r="C1091" t="s">
        <v>1459</v>
      </c>
      <c r="D1091" t="s">
        <v>1473</v>
      </c>
      <c r="E1091" t="s">
        <v>1490</v>
      </c>
      <c r="F1091" t="s">
        <v>1470</v>
      </c>
      <c r="G1091" t="s">
        <v>1470</v>
      </c>
      <c r="H1091" t="s">
        <v>1470</v>
      </c>
    </row>
    <row r="1092" spans="1:8" x14ac:dyDescent="0.2">
      <c r="A1092" t="s">
        <v>1475</v>
      </c>
      <c r="B1092" t="s">
        <v>1458</v>
      </c>
      <c r="C1092" t="s">
        <v>1467</v>
      </c>
      <c r="D1092" t="s">
        <v>1473</v>
      </c>
      <c r="E1092" t="s">
        <v>1458</v>
      </c>
      <c r="F1092" t="s">
        <v>1470</v>
      </c>
      <c r="G1092" t="s">
        <v>1470</v>
      </c>
      <c r="H1092" t="s">
        <v>1470</v>
      </c>
    </row>
    <row r="1093" spans="1:8" x14ac:dyDescent="0.2">
      <c r="A1093" t="s">
        <v>1476</v>
      </c>
      <c r="B1093" t="s">
        <v>1458</v>
      </c>
      <c r="C1093" t="s">
        <v>1467</v>
      </c>
      <c r="D1093" t="s">
        <v>1473</v>
      </c>
      <c r="E1093" t="s">
        <v>1458</v>
      </c>
      <c r="F1093" t="s">
        <v>1470</v>
      </c>
      <c r="G1093" t="s">
        <v>1470</v>
      </c>
      <c r="H1093" t="s">
        <v>1470</v>
      </c>
    </row>
    <row r="1094" spans="1:8" x14ac:dyDescent="0.2">
      <c r="A1094" t="s">
        <v>1477</v>
      </c>
      <c r="B1094" t="s">
        <v>1458</v>
      </c>
      <c r="C1094" t="s">
        <v>1467</v>
      </c>
      <c r="D1094" t="s">
        <v>1473</v>
      </c>
      <c r="E1094" t="s">
        <v>1458</v>
      </c>
      <c r="F1094" t="s">
        <v>1470</v>
      </c>
      <c r="G1094" t="s">
        <v>1470</v>
      </c>
      <c r="H1094" t="s">
        <v>1470</v>
      </c>
    </row>
    <row r="1095" spans="1:8" x14ac:dyDescent="0.2">
      <c r="A1095" t="s">
        <v>1478</v>
      </c>
      <c r="B1095" t="s">
        <v>1458</v>
      </c>
      <c r="C1095" t="s">
        <v>1467</v>
      </c>
      <c r="D1095" t="s">
        <v>1473</v>
      </c>
      <c r="E1095" t="s">
        <v>1458</v>
      </c>
      <c r="F1095" t="s">
        <v>1470</v>
      </c>
      <c r="G1095" t="s">
        <v>1470</v>
      </c>
      <c r="H1095" t="s">
        <v>1470</v>
      </c>
    </row>
    <row r="1096" spans="1:8" x14ac:dyDescent="0.2">
      <c r="A1096" t="s">
        <v>1479</v>
      </c>
      <c r="B1096" t="s">
        <v>1458</v>
      </c>
      <c r="C1096" t="s">
        <v>1467</v>
      </c>
      <c r="D1096" t="s">
        <v>1473</v>
      </c>
      <c r="E1096" t="s">
        <v>1458</v>
      </c>
      <c r="F1096" t="s">
        <v>1470</v>
      </c>
      <c r="G1096" t="s">
        <v>1470</v>
      </c>
      <c r="H1096" t="s">
        <v>1470</v>
      </c>
    </row>
    <row r="1097" spans="1:8" x14ac:dyDescent="0.2">
      <c r="A1097" t="s">
        <v>1480</v>
      </c>
      <c r="B1097" t="s">
        <v>1458</v>
      </c>
      <c r="C1097" t="s">
        <v>1467</v>
      </c>
      <c r="D1097" t="s">
        <v>1473</v>
      </c>
      <c r="E1097" t="s">
        <v>1458</v>
      </c>
      <c r="F1097" t="s">
        <v>1470</v>
      </c>
      <c r="G1097" t="s">
        <v>1470</v>
      </c>
      <c r="H1097" t="s">
        <v>1470</v>
      </c>
    </row>
    <row r="1098" spans="1:8" x14ac:dyDescent="0.2">
      <c r="A1098" t="s">
        <v>1481</v>
      </c>
      <c r="B1098" t="s">
        <v>1458</v>
      </c>
      <c r="C1098" t="s">
        <v>1467</v>
      </c>
      <c r="D1098" t="s">
        <v>1473</v>
      </c>
      <c r="E1098" t="s">
        <v>1458</v>
      </c>
      <c r="F1098" t="s">
        <v>1470</v>
      </c>
      <c r="G1098" t="s">
        <v>1470</v>
      </c>
      <c r="H1098" t="s">
        <v>1470</v>
      </c>
    </row>
    <row r="1099" spans="1:8" x14ac:dyDescent="0.2">
      <c r="A1099" t="s">
        <v>1482</v>
      </c>
      <c r="B1099" t="s">
        <v>1458</v>
      </c>
      <c r="C1099" t="s">
        <v>1467</v>
      </c>
      <c r="D1099" t="s">
        <v>1473</v>
      </c>
      <c r="E1099" t="s">
        <v>1458</v>
      </c>
      <c r="F1099" t="s">
        <v>1470</v>
      </c>
      <c r="G1099" t="s">
        <v>1470</v>
      </c>
      <c r="H1099" t="s">
        <v>1470</v>
      </c>
    </row>
    <row r="1100" spans="1:8" x14ac:dyDescent="0.2">
      <c r="A1100" t="s">
        <v>1483</v>
      </c>
      <c r="B1100" t="s">
        <v>1458</v>
      </c>
      <c r="C1100" t="s">
        <v>1467</v>
      </c>
      <c r="D1100" t="s">
        <v>1473</v>
      </c>
      <c r="E1100" t="s">
        <v>1458</v>
      </c>
      <c r="F1100" t="s">
        <v>1470</v>
      </c>
      <c r="G1100" t="s">
        <v>1470</v>
      </c>
      <c r="H1100" t="s">
        <v>1470</v>
      </c>
    </row>
    <row r="1101" spans="1:8" x14ac:dyDescent="0.2">
      <c r="A1101" t="s">
        <v>1484</v>
      </c>
      <c r="B1101" t="s">
        <v>1458</v>
      </c>
      <c r="C1101" t="s">
        <v>1467</v>
      </c>
      <c r="D1101" t="s">
        <v>1473</v>
      </c>
      <c r="E1101" t="s">
        <v>1458</v>
      </c>
      <c r="F1101" t="s">
        <v>1470</v>
      </c>
      <c r="G1101" t="s">
        <v>1470</v>
      </c>
      <c r="H1101" t="s">
        <v>1470</v>
      </c>
    </row>
    <row r="1102" spans="1:8" x14ac:dyDescent="0.2">
      <c r="A1102" t="s">
        <v>1485</v>
      </c>
      <c r="B1102" t="s">
        <v>1458</v>
      </c>
      <c r="C1102" t="s">
        <v>1467</v>
      </c>
      <c r="D1102" t="s">
        <v>1473</v>
      </c>
      <c r="E1102" t="s">
        <v>1458</v>
      </c>
      <c r="F1102" t="s">
        <v>1470</v>
      </c>
      <c r="G1102" t="s">
        <v>1470</v>
      </c>
      <c r="H1102" t="s">
        <v>1470</v>
      </c>
    </row>
    <row r="1103" spans="1:8" x14ac:dyDescent="0.2">
      <c r="A1103" t="s">
        <v>1486</v>
      </c>
      <c r="B1103" t="s">
        <v>1458</v>
      </c>
      <c r="C1103" t="s">
        <v>1467</v>
      </c>
      <c r="D1103" t="s">
        <v>1473</v>
      </c>
      <c r="E1103" t="s">
        <v>1458</v>
      </c>
      <c r="F1103" t="s">
        <v>1470</v>
      </c>
      <c r="G1103" t="s">
        <v>1470</v>
      </c>
      <c r="H1103" t="s">
        <v>1470</v>
      </c>
    </row>
    <row r="1104" spans="1:8" x14ac:dyDescent="0.2">
      <c r="A1104" t="s">
        <v>1487</v>
      </c>
      <c r="B1104" t="s">
        <v>1458</v>
      </c>
      <c r="C1104" t="s">
        <v>1467</v>
      </c>
      <c r="D1104" t="s">
        <v>1473</v>
      </c>
      <c r="E1104" t="s">
        <v>1458</v>
      </c>
      <c r="F1104">
        <v>0.466144211195342</v>
      </c>
      <c r="G1104">
        <v>0.56512014705203595</v>
      </c>
      <c r="H1104">
        <v>-9.8975935856694605E-2</v>
      </c>
    </row>
    <row r="1105" spans="1:8" x14ac:dyDescent="0.2">
      <c r="A1105" t="s">
        <v>1475</v>
      </c>
      <c r="B1105" t="s">
        <v>1461</v>
      </c>
      <c r="C1105" t="s">
        <v>1467</v>
      </c>
      <c r="D1105" t="s">
        <v>1473</v>
      </c>
      <c r="E1105" t="s">
        <v>1461</v>
      </c>
      <c r="F1105" t="s">
        <v>1470</v>
      </c>
      <c r="G1105" t="s">
        <v>1470</v>
      </c>
      <c r="H1105" t="s">
        <v>1470</v>
      </c>
    </row>
    <row r="1106" spans="1:8" x14ac:dyDescent="0.2">
      <c r="A1106" t="s">
        <v>1476</v>
      </c>
      <c r="B1106" t="s">
        <v>1461</v>
      </c>
      <c r="C1106" t="s">
        <v>1467</v>
      </c>
      <c r="D1106" t="s">
        <v>1473</v>
      </c>
      <c r="E1106" t="s">
        <v>1461</v>
      </c>
      <c r="F1106" t="s">
        <v>1470</v>
      </c>
      <c r="G1106" t="s">
        <v>1470</v>
      </c>
      <c r="H1106" t="s">
        <v>1470</v>
      </c>
    </row>
    <row r="1107" spans="1:8" x14ac:dyDescent="0.2">
      <c r="A1107" t="s">
        <v>1477</v>
      </c>
      <c r="B1107" t="s">
        <v>1461</v>
      </c>
      <c r="C1107" t="s">
        <v>1467</v>
      </c>
      <c r="D1107" t="s">
        <v>1473</v>
      </c>
      <c r="E1107" t="s">
        <v>1461</v>
      </c>
      <c r="F1107" t="s">
        <v>1470</v>
      </c>
      <c r="G1107" t="s">
        <v>1470</v>
      </c>
      <c r="H1107" t="s">
        <v>1470</v>
      </c>
    </row>
    <row r="1108" spans="1:8" x14ac:dyDescent="0.2">
      <c r="A1108" t="s">
        <v>1478</v>
      </c>
      <c r="B1108" t="s">
        <v>1461</v>
      </c>
      <c r="C1108" t="s">
        <v>1467</v>
      </c>
      <c r="D1108" t="s">
        <v>1473</v>
      </c>
      <c r="E1108" t="s">
        <v>1461</v>
      </c>
      <c r="F1108" t="s">
        <v>1470</v>
      </c>
      <c r="G1108" t="s">
        <v>1470</v>
      </c>
      <c r="H1108" t="s">
        <v>1470</v>
      </c>
    </row>
    <row r="1109" spans="1:8" x14ac:dyDescent="0.2">
      <c r="A1109" t="s">
        <v>1479</v>
      </c>
      <c r="B1109" t="s">
        <v>1461</v>
      </c>
      <c r="C1109" t="s">
        <v>1467</v>
      </c>
      <c r="D1109" t="s">
        <v>1473</v>
      </c>
      <c r="E1109" t="s">
        <v>1461</v>
      </c>
      <c r="F1109" t="s">
        <v>1470</v>
      </c>
      <c r="G1109" t="s">
        <v>1470</v>
      </c>
      <c r="H1109" t="s">
        <v>1470</v>
      </c>
    </row>
    <row r="1110" spans="1:8" x14ac:dyDescent="0.2">
      <c r="A1110" t="s">
        <v>1480</v>
      </c>
      <c r="B1110" t="s">
        <v>1461</v>
      </c>
      <c r="C1110" t="s">
        <v>1467</v>
      </c>
      <c r="D1110" t="s">
        <v>1473</v>
      </c>
      <c r="E1110" t="s">
        <v>1461</v>
      </c>
      <c r="F1110" t="s">
        <v>1470</v>
      </c>
      <c r="G1110" t="s">
        <v>1470</v>
      </c>
      <c r="H1110" t="s">
        <v>1470</v>
      </c>
    </row>
    <row r="1111" spans="1:8" x14ac:dyDescent="0.2">
      <c r="A1111" t="s">
        <v>1481</v>
      </c>
      <c r="B1111" t="s">
        <v>1461</v>
      </c>
      <c r="C1111" t="s">
        <v>1467</v>
      </c>
      <c r="D1111" t="s">
        <v>1473</v>
      </c>
      <c r="E1111" t="s">
        <v>1461</v>
      </c>
      <c r="F1111" t="s">
        <v>1470</v>
      </c>
      <c r="G1111" t="s">
        <v>1470</v>
      </c>
      <c r="H1111" t="s">
        <v>1470</v>
      </c>
    </row>
    <row r="1112" spans="1:8" x14ac:dyDescent="0.2">
      <c r="A1112" t="s">
        <v>1482</v>
      </c>
      <c r="B1112" t="s">
        <v>1461</v>
      </c>
      <c r="C1112" t="s">
        <v>1467</v>
      </c>
      <c r="D1112" t="s">
        <v>1473</v>
      </c>
      <c r="E1112" t="s">
        <v>1461</v>
      </c>
      <c r="F1112">
        <v>0.74705872251224903</v>
      </c>
      <c r="G1112">
        <v>0.95847858792864304</v>
      </c>
      <c r="H1112">
        <v>-0.21141986541639499</v>
      </c>
    </row>
    <row r="1113" spans="1:8" x14ac:dyDescent="0.2">
      <c r="A1113" t="s">
        <v>1483</v>
      </c>
      <c r="B1113" t="s">
        <v>1461</v>
      </c>
      <c r="C1113" t="s">
        <v>1467</v>
      </c>
      <c r="D1113" t="s">
        <v>1473</v>
      </c>
      <c r="E1113" t="s">
        <v>1461</v>
      </c>
      <c r="F1113" t="s">
        <v>1470</v>
      </c>
      <c r="G1113" t="s">
        <v>1470</v>
      </c>
      <c r="H1113" t="s">
        <v>1470</v>
      </c>
    </row>
    <row r="1114" spans="1:8" x14ac:dyDescent="0.2">
      <c r="A1114" t="s">
        <v>1484</v>
      </c>
      <c r="B1114" t="s">
        <v>1461</v>
      </c>
      <c r="C1114" t="s">
        <v>1467</v>
      </c>
      <c r="D1114" t="s">
        <v>1473</v>
      </c>
      <c r="E1114" t="s">
        <v>1461</v>
      </c>
      <c r="F1114" t="s">
        <v>1470</v>
      </c>
      <c r="G1114" t="s">
        <v>1470</v>
      </c>
      <c r="H1114" t="s">
        <v>1470</v>
      </c>
    </row>
    <row r="1115" spans="1:8" x14ac:dyDescent="0.2">
      <c r="A1115" t="s">
        <v>1485</v>
      </c>
      <c r="B1115" t="s">
        <v>1461</v>
      </c>
      <c r="C1115" t="s">
        <v>1467</v>
      </c>
      <c r="D1115" t="s">
        <v>1473</v>
      </c>
      <c r="E1115" t="s">
        <v>1461</v>
      </c>
      <c r="F1115" t="s">
        <v>1470</v>
      </c>
      <c r="G1115" t="s">
        <v>1470</v>
      </c>
      <c r="H1115" t="s">
        <v>1470</v>
      </c>
    </row>
    <row r="1116" spans="1:8" x14ac:dyDescent="0.2">
      <c r="A1116" t="s">
        <v>1486</v>
      </c>
      <c r="B1116" t="s">
        <v>1461</v>
      </c>
      <c r="C1116" t="s">
        <v>1467</v>
      </c>
      <c r="D1116" t="s">
        <v>1473</v>
      </c>
      <c r="E1116" t="s">
        <v>1461</v>
      </c>
      <c r="F1116" t="s">
        <v>1470</v>
      </c>
      <c r="G1116" t="s">
        <v>1470</v>
      </c>
      <c r="H1116" t="s">
        <v>1470</v>
      </c>
    </row>
    <row r="1117" spans="1:8" x14ac:dyDescent="0.2">
      <c r="A1117" t="s">
        <v>1487</v>
      </c>
      <c r="B1117" t="s">
        <v>1461</v>
      </c>
      <c r="C1117" t="s">
        <v>1467</v>
      </c>
      <c r="D1117" t="s">
        <v>1473</v>
      </c>
      <c r="E1117" t="s">
        <v>1461</v>
      </c>
      <c r="F1117">
        <v>0.53038171207935603</v>
      </c>
      <c r="G1117">
        <v>0.607404898879221</v>
      </c>
      <c r="H1117">
        <v>-7.7023186799865306E-2</v>
      </c>
    </row>
    <row r="1118" spans="1:8" x14ac:dyDescent="0.2">
      <c r="A1118" t="s">
        <v>1475</v>
      </c>
      <c r="B1118" t="s">
        <v>1462</v>
      </c>
      <c r="C1118" t="s">
        <v>1467</v>
      </c>
      <c r="D1118" t="s">
        <v>1473</v>
      </c>
      <c r="E1118" t="s">
        <v>1462</v>
      </c>
      <c r="F1118" t="s">
        <v>1470</v>
      </c>
      <c r="G1118" t="s">
        <v>1470</v>
      </c>
      <c r="H1118" t="s">
        <v>1470</v>
      </c>
    </row>
    <row r="1119" spans="1:8" x14ac:dyDescent="0.2">
      <c r="A1119" t="s">
        <v>1476</v>
      </c>
      <c r="B1119" t="s">
        <v>1462</v>
      </c>
      <c r="C1119" t="s">
        <v>1467</v>
      </c>
      <c r="D1119" t="s">
        <v>1473</v>
      </c>
      <c r="E1119" t="s">
        <v>1462</v>
      </c>
      <c r="F1119" t="s">
        <v>1470</v>
      </c>
      <c r="G1119" t="s">
        <v>1470</v>
      </c>
      <c r="H1119" t="s">
        <v>1470</v>
      </c>
    </row>
    <row r="1120" spans="1:8" x14ac:dyDescent="0.2">
      <c r="A1120" t="s">
        <v>1477</v>
      </c>
      <c r="B1120" t="s">
        <v>1462</v>
      </c>
      <c r="C1120" t="s">
        <v>1467</v>
      </c>
      <c r="D1120" t="s">
        <v>1473</v>
      </c>
      <c r="E1120" t="s">
        <v>1462</v>
      </c>
      <c r="F1120" t="s">
        <v>1470</v>
      </c>
      <c r="G1120" t="s">
        <v>1470</v>
      </c>
      <c r="H1120" t="s">
        <v>1470</v>
      </c>
    </row>
    <row r="1121" spans="1:8" x14ac:dyDescent="0.2">
      <c r="A1121" t="s">
        <v>1478</v>
      </c>
      <c r="B1121" t="s">
        <v>1462</v>
      </c>
      <c r="C1121" t="s">
        <v>1467</v>
      </c>
      <c r="D1121" t="s">
        <v>1473</v>
      </c>
      <c r="E1121" t="s">
        <v>1462</v>
      </c>
      <c r="F1121" t="s">
        <v>1470</v>
      </c>
      <c r="G1121" t="s">
        <v>1470</v>
      </c>
      <c r="H1121" t="s">
        <v>1470</v>
      </c>
    </row>
    <row r="1122" spans="1:8" x14ac:dyDescent="0.2">
      <c r="A1122" t="s">
        <v>1479</v>
      </c>
      <c r="B1122" t="s">
        <v>1462</v>
      </c>
      <c r="C1122" t="s">
        <v>1467</v>
      </c>
      <c r="D1122" t="s">
        <v>1473</v>
      </c>
      <c r="E1122" t="s">
        <v>1462</v>
      </c>
      <c r="F1122" t="s">
        <v>1470</v>
      </c>
      <c r="G1122" t="s">
        <v>1470</v>
      </c>
      <c r="H1122" t="s">
        <v>1470</v>
      </c>
    </row>
    <row r="1123" spans="1:8" x14ac:dyDescent="0.2">
      <c r="A1123" t="s">
        <v>1480</v>
      </c>
      <c r="B1123" t="s">
        <v>1462</v>
      </c>
      <c r="C1123" t="s">
        <v>1467</v>
      </c>
      <c r="D1123" t="s">
        <v>1473</v>
      </c>
      <c r="E1123" t="s">
        <v>1462</v>
      </c>
      <c r="F1123" t="s">
        <v>1470</v>
      </c>
      <c r="G1123" t="s">
        <v>1470</v>
      </c>
      <c r="H1123" t="s">
        <v>1470</v>
      </c>
    </row>
    <row r="1124" spans="1:8" x14ac:dyDescent="0.2">
      <c r="A1124" t="s">
        <v>1481</v>
      </c>
      <c r="B1124" t="s">
        <v>1462</v>
      </c>
      <c r="C1124" t="s">
        <v>1467</v>
      </c>
      <c r="D1124" t="s">
        <v>1473</v>
      </c>
      <c r="E1124" t="s">
        <v>1462</v>
      </c>
      <c r="F1124" t="s">
        <v>1470</v>
      </c>
      <c r="G1124" t="s">
        <v>1470</v>
      </c>
      <c r="H1124" t="s">
        <v>1470</v>
      </c>
    </row>
    <row r="1125" spans="1:8" x14ac:dyDescent="0.2">
      <c r="A1125" t="s">
        <v>1482</v>
      </c>
      <c r="B1125" t="s">
        <v>1462</v>
      </c>
      <c r="C1125" t="s">
        <v>1467</v>
      </c>
      <c r="D1125" t="s">
        <v>1473</v>
      </c>
      <c r="E1125" t="s">
        <v>1462</v>
      </c>
      <c r="F1125">
        <v>0.70128822323096696</v>
      </c>
      <c r="G1125">
        <v>0.84918605354953902</v>
      </c>
      <c r="H1125">
        <v>-0.14789783031857301</v>
      </c>
    </row>
    <row r="1126" spans="1:8" x14ac:dyDescent="0.2">
      <c r="A1126" t="s">
        <v>1483</v>
      </c>
      <c r="B1126" t="s">
        <v>1462</v>
      </c>
      <c r="C1126" t="s">
        <v>1467</v>
      </c>
      <c r="D1126" t="s">
        <v>1473</v>
      </c>
      <c r="E1126" t="s">
        <v>1462</v>
      </c>
      <c r="F1126" t="s">
        <v>1470</v>
      </c>
      <c r="G1126" t="s">
        <v>1470</v>
      </c>
      <c r="H1126" t="s">
        <v>1470</v>
      </c>
    </row>
    <row r="1127" spans="1:8" x14ac:dyDescent="0.2">
      <c r="A1127" t="s">
        <v>1484</v>
      </c>
      <c r="B1127" t="s">
        <v>1462</v>
      </c>
      <c r="C1127" t="s">
        <v>1467</v>
      </c>
      <c r="D1127" t="s">
        <v>1473</v>
      </c>
      <c r="E1127" t="s">
        <v>1462</v>
      </c>
      <c r="F1127" t="s">
        <v>1470</v>
      </c>
      <c r="G1127" t="s">
        <v>1470</v>
      </c>
      <c r="H1127" t="s">
        <v>1470</v>
      </c>
    </row>
    <row r="1128" spans="1:8" x14ac:dyDescent="0.2">
      <c r="A1128" t="s">
        <v>1485</v>
      </c>
      <c r="B1128" t="s">
        <v>1462</v>
      </c>
      <c r="C1128" t="s">
        <v>1467</v>
      </c>
      <c r="D1128" t="s">
        <v>1473</v>
      </c>
      <c r="E1128" t="s">
        <v>1462</v>
      </c>
      <c r="F1128" t="s">
        <v>1470</v>
      </c>
      <c r="G1128" t="s">
        <v>1470</v>
      </c>
      <c r="H1128" t="s">
        <v>1470</v>
      </c>
    </row>
    <row r="1129" spans="1:8" x14ac:dyDescent="0.2">
      <c r="A1129" t="s">
        <v>1486</v>
      </c>
      <c r="B1129" t="s">
        <v>1462</v>
      </c>
      <c r="C1129" t="s">
        <v>1467</v>
      </c>
      <c r="D1129" t="s">
        <v>1473</v>
      </c>
      <c r="E1129" t="s">
        <v>1462</v>
      </c>
      <c r="F1129" t="s">
        <v>1470</v>
      </c>
      <c r="G1129" t="s">
        <v>1470</v>
      </c>
      <c r="H1129" t="s">
        <v>1470</v>
      </c>
    </row>
    <row r="1130" spans="1:8" x14ac:dyDescent="0.2">
      <c r="A1130" t="s">
        <v>1487</v>
      </c>
      <c r="B1130" t="s">
        <v>1462</v>
      </c>
      <c r="C1130" t="s">
        <v>1467</v>
      </c>
      <c r="D1130" t="s">
        <v>1473</v>
      </c>
      <c r="E1130" t="s">
        <v>1462</v>
      </c>
      <c r="F1130">
        <v>0.48652197202039099</v>
      </c>
      <c r="G1130">
        <v>0.50732249323719802</v>
      </c>
      <c r="H1130">
        <v>-2.0800521216806301E-2</v>
      </c>
    </row>
    <row r="1131" spans="1:8" x14ac:dyDescent="0.2">
      <c r="A1131" t="s">
        <v>1475</v>
      </c>
      <c r="B1131" t="s">
        <v>1463</v>
      </c>
      <c r="C1131" t="s">
        <v>1467</v>
      </c>
      <c r="D1131" t="s">
        <v>1473</v>
      </c>
      <c r="E1131" t="s">
        <v>1463</v>
      </c>
      <c r="F1131" t="s">
        <v>1470</v>
      </c>
      <c r="G1131" t="s">
        <v>1470</v>
      </c>
      <c r="H1131" t="s">
        <v>1470</v>
      </c>
    </row>
    <row r="1132" spans="1:8" x14ac:dyDescent="0.2">
      <c r="A1132" t="s">
        <v>1476</v>
      </c>
      <c r="B1132" t="s">
        <v>1463</v>
      </c>
      <c r="C1132" t="s">
        <v>1467</v>
      </c>
      <c r="D1132" t="s">
        <v>1473</v>
      </c>
      <c r="E1132" t="s">
        <v>1463</v>
      </c>
      <c r="F1132" t="s">
        <v>1470</v>
      </c>
      <c r="G1132" t="s">
        <v>1470</v>
      </c>
      <c r="H1132" t="s">
        <v>1470</v>
      </c>
    </row>
    <row r="1133" spans="1:8" x14ac:dyDescent="0.2">
      <c r="A1133" t="s">
        <v>1477</v>
      </c>
      <c r="B1133" t="s">
        <v>1463</v>
      </c>
      <c r="C1133" t="s">
        <v>1467</v>
      </c>
      <c r="D1133" t="s">
        <v>1473</v>
      </c>
      <c r="E1133" t="s">
        <v>1463</v>
      </c>
      <c r="F1133" t="s">
        <v>1470</v>
      </c>
      <c r="G1133" t="s">
        <v>1470</v>
      </c>
      <c r="H1133" t="s">
        <v>1470</v>
      </c>
    </row>
    <row r="1134" spans="1:8" x14ac:dyDescent="0.2">
      <c r="A1134" t="s">
        <v>1478</v>
      </c>
      <c r="B1134" t="s">
        <v>1463</v>
      </c>
      <c r="C1134" t="s">
        <v>1467</v>
      </c>
      <c r="D1134" t="s">
        <v>1473</v>
      </c>
      <c r="E1134" t="s">
        <v>1463</v>
      </c>
      <c r="F1134" t="s">
        <v>1470</v>
      </c>
      <c r="G1134" t="s">
        <v>1470</v>
      </c>
      <c r="H1134" t="s">
        <v>1470</v>
      </c>
    </row>
    <row r="1135" spans="1:8" x14ac:dyDescent="0.2">
      <c r="A1135" t="s">
        <v>1479</v>
      </c>
      <c r="B1135" t="s">
        <v>1463</v>
      </c>
      <c r="C1135" t="s">
        <v>1467</v>
      </c>
      <c r="D1135" t="s">
        <v>1473</v>
      </c>
      <c r="E1135" t="s">
        <v>1463</v>
      </c>
      <c r="F1135" t="s">
        <v>1470</v>
      </c>
      <c r="G1135" t="s">
        <v>1470</v>
      </c>
      <c r="H1135" t="s">
        <v>1470</v>
      </c>
    </row>
    <row r="1136" spans="1:8" x14ac:dyDescent="0.2">
      <c r="A1136" t="s">
        <v>1480</v>
      </c>
      <c r="B1136" t="s">
        <v>1463</v>
      </c>
      <c r="C1136" t="s">
        <v>1467</v>
      </c>
      <c r="D1136" t="s">
        <v>1473</v>
      </c>
      <c r="E1136" t="s">
        <v>1463</v>
      </c>
      <c r="F1136" t="s">
        <v>1470</v>
      </c>
      <c r="G1136" t="s">
        <v>1470</v>
      </c>
      <c r="H1136" t="s">
        <v>1470</v>
      </c>
    </row>
    <row r="1137" spans="1:8" x14ac:dyDescent="0.2">
      <c r="A1137" t="s">
        <v>1481</v>
      </c>
      <c r="B1137" t="s">
        <v>1463</v>
      </c>
      <c r="C1137" t="s">
        <v>1467</v>
      </c>
      <c r="D1137" t="s">
        <v>1473</v>
      </c>
      <c r="E1137" t="s">
        <v>1463</v>
      </c>
      <c r="F1137" t="s">
        <v>1470</v>
      </c>
      <c r="G1137" t="s">
        <v>1470</v>
      </c>
      <c r="H1137" t="s">
        <v>1470</v>
      </c>
    </row>
    <row r="1138" spans="1:8" x14ac:dyDescent="0.2">
      <c r="A1138" t="s">
        <v>1482</v>
      </c>
      <c r="B1138" t="s">
        <v>1463</v>
      </c>
      <c r="C1138" t="s">
        <v>1467</v>
      </c>
      <c r="D1138" t="s">
        <v>1473</v>
      </c>
      <c r="E1138" t="s">
        <v>1463</v>
      </c>
      <c r="F1138">
        <v>0.72154064135004603</v>
      </c>
      <c r="G1138">
        <v>0.906502870205947</v>
      </c>
      <c r="H1138">
        <v>-0.184962228855901</v>
      </c>
    </row>
    <row r="1139" spans="1:8" x14ac:dyDescent="0.2">
      <c r="A1139" t="s">
        <v>1483</v>
      </c>
      <c r="B1139" t="s">
        <v>1463</v>
      </c>
      <c r="C1139" t="s">
        <v>1467</v>
      </c>
      <c r="D1139" t="s">
        <v>1473</v>
      </c>
      <c r="E1139" t="s">
        <v>1463</v>
      </c>
      <c r="F1139" t="s">
        <v>1470</v>
      </c>
      <c r="G1139" t="s">
        <v>1470</v>
      </c>
      <c r="H1139" t="s">
        <v>1470</v>
      </c>
    </row>
    <row r="1140" spans="1:8" x14ac:dyDescent="0.2">
      <c r="A1140" t="s">
        <v>1484</v>
      </c>
      <c r="B1140" t="s">
        <v>1463</v>
      </c>
      <c r="C1140" t="s">
        <v>1467</v>
      </c>
      <c r="D1140" t="s">
        <v>1473</v>
      </c>
      <c r="E1140" t="s">
        <v>1463</v>
      </c>
      <c r="F1140" t="s">
        <v>1470</v>
      </c>
      <c r="G1140" t="s">
        <v>1470</v>
      </c>
      <c r="H1140" t="s">
        <v>1470</v>
      </c>
    </row>
    <row r="1141" spans="1:8" x14ac:dyDescent="0.2">
      <c r="A1141" t="s">
        <v>1485</v>
      </c>
      <c r="B1141" t="s">
        <v>1463</v>
      </c>
      <c r="C1141" t="s">
        <v>1467</v>
      </c>
      <c r="D1141" t="s">
        <v>1473</v>
      </c>
      <c r="E1141" t="s">
        <v>1463</v>
      </c>
      <c r="F1141" t="s">
        <v>1470</v>
      </c>
      <c r="G1141" t="s">
        <v>1470</v>
      </c>
      <c r="H1141" t="s">
        <v>1470</v>
      </c>
    </row>
    <row r="1142" spans="1:8" x14ac:dyDescent="0.2">
      <c r="A1142" t="s">
        <v>1486</v>
      </c>
      <c r="B1142" t="s">
        <v>1463</v>
      </c>
      <c r="C1142" t="s">
        <v>1467</v>
      </c>
      <c r="D1142" t="s">
        <v>1473</v>
      </c>
      <c r="E1142" t="s">
        <v>1463</v>
      </c>
      <c r="F1142" t="s">
        <v>1470</v>
      </c>
      <c r="G1142" t="s">
        <v>1470</v>
      </c>
      <c r="H1142" t="s">
        <v>1470</v>
      </c>
    </row>
    <row r="1143" spans="1:8" x14ac:dyDescent="0.2">
      <c r="A1143" t="s">
        <v>1487</v>
      </c>
      <c r="B1143" t="s">
        <v>1463</v>
      </c>
      <c r="C1143" t="s">
        <v>1467</v>
      </c>
      <c r="D1143" t="s">
        <v>1473</v>
      </c>
      <c r="E1143" t="s">
        <v>1463</v>
      </c>
      <c r="F1143">
        <v>0.46510412562991998</v>
      </c>
      <c r="G1143">
        <v>0.53689290629848696</v>
      </c>
      <c r="H1143">
        <v>-7.1788780668567004E-2</v>
      </c>
    </row>
    <row r="1144" spans="1:8" x14ac:dyDescent="0.2">
      <c r="A1144" t="s">
        <v>1475</v>
      </c>
      <c r="B1144" t="s">
        <v>1464</v>
      </c>
      <c r="C1144" t="s">
        <v>1467</v>
      </c>
      <c r="D1144" t="s">
        <v>1473</v>
      </c>
      <c r="E1144" t="s">
        <v>1464</v>
      </c>
      <c r="F1144" t="s">
        <v>1470</v>
      </c>
      <c r="G1144" t="s">
        <v>1470</v>
      </c>
      <c r="H1144" t="s">
        <v>1470</v>
      </c>
    </row>
    <row r="1145" spans="1:8" x14ac:dyDescent="0.2">
      <c r="A1145" t="s">
        <v>1476</v>
      </c>
      <c r="B1145" t="s">
        <v>1464</v>
      </c>
      <c r="C1145" t="s">
        <v>1467</v>
      </c>
      <c r="D1145" t="s">
        <v>1473</v>
      </c>
      <c r="E1145" t="s">
        <v>1464</v>
      </c>
      <c r="F1145" t="s">
        <v>1470</v>
      </c>
      <c r="G1145" t="s">
        <v>1470</v>
      </c>
      <c r="H1145" t="s">
        <v>1470</v>
      </c>
    </row>
    <row r="1146" spans="1:8" x14ac:dyDescent="0.2">
      <c r="A1146" t="s">
        <v>1477</v>
      </c>
      <c r="B1146" t="s">
        <v>1464</v>
      </c>
      <c r="C1146" t="s">
        <v>1467</v>
      </c>
      <c r="D1146" t="s">
        <v>1473</v>
      </c>
      <c r="E1146" t="s">
        <v>1464</v>
      </c>
      <c r="F1146" t="s">
        <v>1470</v>
      </c>
      <c r="G1146" t="s">
        <v>1470</v>
      </c>
      <c r="H1146" t="s">
        <v>1470</v>
      </c>
    </row>
    <row r="1147" spans="1:8" x14ac:dyDescent="0.2">
      <c r="A1147" t="s">
        <v>1478</v>
      </c>
      <c r="B1147" t="s">
        <v>1464</v>
      </c>
      <c r="C1147" t="s">
        <v>1467</v>
      </c>
      <c r="D1147" t="s">
        <v>1473</v>
      </c>
      <c r="E1147" t="s">
        <v>1464</v>
      </c>
      <c r="F1147" t="s">
        <v>1470</v>
      </c>
      <c r="G1147" t="s">
        <v>1470</v>
      </c>
      <c r="H1147" t="s">
        <v>1470</v>
      </c>
    </row>
    <row r="1148" spans="1:8" x14ac:dyDescent="0.2">
      <c r="A1148" t="s">
        <v>1479</v>
      </c>
      <c r="B1148" t="s">
        <v>1464</v>
      </c>
      <c r="C1148" t="s">
        <v>1467</v>
      </c>
      <c r="D1148" t="s">
        <v>1473</v>
      </c>
      <c r="E1148" t="s">
        <v>1464</v>
      </c>
      <c r="F1148" t="s">
        <v>1470</v>
      </c>
      <c r="G1148" t="s">
        <v>1470</v>
      </c>
      <c r="H1148" t="s">
        <v>1470</v>
      </c>
    </row>
    <row r="1149" spans="1:8" x14ac:dyDescent="0.2">
      <c r="A1149" t="s">
        <v>1480</v>
      </c>
      <c r="B1149" t="s">
        <v>1464</v>
      </c>
      <c r="C1149" t="s">
        <v>1467</v>
      </c>
      <c r="D1149" t="s">
        <v>1473</v>
      </c>
      <c r="E1149" t="s">
        <v>1464</v>
      </c>
      <c r="F1149" t="s">
        <v>1470</v>
      </c>
      <c r="G1149" t="s">
        <v>1470</v>
      </c>
      <c r="H1149" t="s">
        <v>1470</v>
      </c>
    </row>
    <row r="1150" spans="1:8" x14ac:dyDescent="0.2">
      <c r="A1150" t="s">
        <v>1481</v>
      </c>
      <c r="B1150" t="s">
        <v>1464</v>
      </c>
      <c r="C1150" t="s">
        <v>1467</v>
      </c>
      <c r="D1150" t="s">
        <v>1473</v>
      </c>
      <c r="E1150" t="s">
        <v>1464</v>
      </c>
      <c r="F1150" t="s">
        <v>1470</v>
      </c>
      <c r="G1150" t="s">
        <v>1470</v>
      </c>
      <c r="H1150" t="s">
        <v>1470</v>
      </c>
    </row>
    <row r="1151" spans="1:8" x14ac:dyDescent="0.2">
      <c r="A1151" t="s">
        <v>1482</v>
      </c>
      <c r="B1151" t="s">
        <v>1464</v>
      </c>
      <c r="C1151" t="s">
        <v>1467</v>
      </c>
      <c r="D1151" t="s">
        <v>1473</v>
      </c>
      <c r="E1151" t="s">
        <v>1464</v>
      </c>
      <c r="F1151">
        <v>0.60294338449303997</v>
      </c>
      <c r="G1151">
        <v>0.42986714797713399</v>
      </c>
      <c r="H1151">
        <v>0.17307623651590601</v>
      </c>
    </row>
    <row r="1152" spans="1:8" x14ac:dyDescent="0.2">
      <c r="A1152" t="s">
        <v>1483</v>
      </c>
      <c r="B1152" t="s">
        <v>1464</v>
      </c>
      <c r="C1152" t="s">
        <v>1467</v>
      </c>
      <c r="D1152" t="s">
        <v>1473</v>
      </c>
      <c r="E1152" t="s">
        <v>1464</v>
      </c>
      <c r="F1152" t="s">
        <v>1470</v>
      </c>
      <c r="G1152" t="s">
        <v>1470</v>
      </c>
      <c r="H1152" t="s">
        <v>1470</v>
      </c>
    </row>
    <row r="1153" spans="1:8" x14ac:dyDescent="0.2">
      <c r="A1153" t="s">
        <v>1484</v>
      </c>
      <c r="B1153" t="s">
        <v>1464</v>
      </c>
      <c r="C1153" t="s">
        <v>1467</v>
      </c>
      <c r="D1153" t="s">
        <v>1473</v>
      </c>
      <c r="E1153" t="s">
        <v>1464</v>
      </c>
      <c r="F1153" t="s">
        <v>1470</v>
      </c>
      <c r="G1153" t="s">
        <v>1470</v>
      </c>
      <c r="H1153" t="s">
        <v>1470</v>
      </c>
    </row>
    <row r="1154" spans="1:8" x14ac:dyDescent="0.2">
      <c r="A1154" t="s">
        <v>1485</v>
      </c>
      <c r="B1154" t="s">
        <v>1464</v>
      </c>
      <c r="C1154" t="s">
        <v>1467</v>
      </c>
      <c r="D1154" t="s">
        <v>1473</v>
      </c>
      <c r="E1154" t="s">
        <v>1464</v>
      </c>
      <c r="F1154" t="s">
        <v>1470</v>
      </c>
      <c r="G1154" t="s">
        <v>1470</v>
      </c>
      <c r="H1154" t="s">
        <v>1470</v>
      </c>
    </row>
    <row r="1155" spans="1:8" x14ac:dyDescent="0.2">
      <c r="A1155" t="s">
        <v>1486</v>
      </c>
      <c r="B1155" t="s">
        <v>1464</v>
      </c>
      <c r="C1155" t="s">
        <v>1467</v>
      </c>
      <c r="D1155" t="s">
        <v>1473</v>
      </c>
      <c r="E1155" t="s">
        <v>1464</v>
      </c>
      <c r="F1155" t="s">
        <v>1470</v>
      </c>
      <c r="G1155" t="s">
        <v>1470</v>
      </c>
      <c r="H1155" t="s">
        <v>1470</v>
      </c>
    </row>
    <row r="1156" spans="1:8" x14ac:dyDescent="0.2">
      <c r="A1156" t="s">
        <v>1487</v>
      </c>
      <c r="B1156" t="s">
        <v>1464</v>
      </c>
      <c r="C1156" t="s">
        <v>1467</v>
      </c>
      <c r="D1156" t="s">
        <v>1473</v>
      </c>
      <c r="E1156" t="s">
        <v>1464</v>
      </c>
      <c r="F1156">
        <v>0.631338803724525</v>
      </c>
      <c r="G1156">
        <v>0.34870052472636398</v>
      </c>
      <c r="H1156">
        <v>0.28263827899816102</v>
      </c>
    </row>
    <row r="1157" spans="1:8" x14ac:dyDescent="0.2">
      <c r="A1157" t="s">
        <v>1475</v>
      </c>
      <c r="B1157" t="s">
        <v>1465</v>
      </c>
      <c r="C1157" t="s">
        <v>1467</v>
      </c>
      <c r="D1157" t="s">
        <v>1473</v>
      </c>
      <c r="E1157" t="s">
        <v>1465</v>
      </c>
      <c r="F1157" t="s">
        <v>1470</v>
      </c>
      <c r="G1157" t="s">
        <v>1470</v>
      </c>
      <c r="H1157" t="s">
        <v>1470</v>
      </c>
    </row>
    <row r="1158" spans="1:8" x14ac:dyDescent="0.2">
      <c r="A1158" t="s">
        <v>1476</v>
      </c>
      <c r="B1158" t="s">
        <v>1465</v>
      </c>
      <c r="C1158" t="s">
        <v>1467</v>
      </c>
      <c r="D1158" t="s">
        <v>1473</v>
      </c>
      <c r="E1158" t="s">
        <v>1465</v>
      </c>
      <c r="F1158" t="s">
        <v>1470</v>
      </c>
      <c r="G1158" t="s">
        <v>1470</v>
      </c>
      <c r="H1158" t="s">
        <v>1470</v>
      </c>
    </row>
    <row r="1159" spans="1:8" x14ac:dyDescent="0.2">
      <c r="A1159" t="s">
        <v>1477</v>
      </c>
      <c r="B1159" t="s">
        <v>1465</v>
      </c>
      <c r="C1159" t="s">
        <v>1467</v>
      </c>
      <c r="D1159" t="s">
        <v>1473</v>
      </c>
      <c r="E1159" t="s">
        <v>1465</v>
      </c>
      <c r="F1159" t="s">
        <v>1470</v>
      </c>
      <c r="G1159" t="s">
        <v>1470</v>
      </c>
      <c r="H1159" t="s">
        <v>1470</v>
      </c>
    </row>
    <row r="1160" spans="1:8" x14ac:dyDescent="0.2">
      <c r="A1160" t="s">
        <v>1478</v>
      </c>
      <c r="B1160" t="s">
        <v>1465</v>
      </c>
      <c r="C1160" t="s">
        <v>1467</v>
      </c>
      <c r="D1160" t="s">
        <v>1473</v>
      </c>
      <c r="E1160" t="s">
        <v>1465</v>
      </c>
      <c r="F1160" t="s">
        <v>1470</v>
      </c>
      <c r="G1160" t="s">
        <v>1470</v>
      </c>
      <c r="H1160" t="s">
        <v>1470</v>
      </c>
    </row>
    <row r="1161" spans="1:8" x14ac:dyDescent="0.2">
      <c r="A1161" t="s">
        <v>1479</v>
      </c>
      <c r="B1161" t="s">
        <v>1465</v>
      </c>
      <c r="C1161" t="s">
        <v>1467</v>
      </c>
      <c r="D1161" t="s">
        <v>1473</v>
      </c>
      <c r="E1161" t="s">
        <v>1465</v>
      </c>
      <c r="F1161" t="s">
        <v>1470</v>
      </c>
      <c r="G1161" t="s">
        <v>1470</v>
      </c>
      <c r="H1161" t="s">
        <v>1470</v>
      </c>
    </row>
    <row r="1162" spans="1:8" x14ac:dyDescent="0.2">
      <c r="A1162" t="s">
        <v>1480</v>
      </c>
      <c r="B1162" t="s">
        <v>1465</v>
      </c>
      <c r="C1162" t="s">
        <v>1467</v>
      </c>
      <c r="D1162" t="s">
        <v>1473</v>
      </c>
      <c r="E1162" t="s">
        <v>1465</v>
      </c>
      <c r="F1162" t="s">
        <v>1470</v>
      </c>
      <c r="G1162" t="s">
        <v>1470</v>
      </c>
      <c r="H1162" t="s">
        <v>1470</v>
      </c>
    </row>
    <row r="1163" spans="1:8" x14ac:dyDescent="0.2">
      <c r="A1163" t="s">
        <v>1481</v>
      </c>
      <c r="B1163" t="s">
        <v>1465</v>
      </c>
      <c r="C1163" t="s">
        <v>1467</v>
      </c>
      <c r="D1163" t="s">
        <v>1473</v>
      </c>
      <c r="E1163" t="s">
        <v>1465</v>
      </c>
      <c r="F1163" t="s">
        <v>1470</v>
      </c>
      <c r="G1163" t="s">
        <v>1470</v>
      </c>
      <c r="H1163" t="s">
        <v>1470</v>
      </c>
    </row>
    <row r="1164" spans="1:8" x14ac:dyDescent="0.2">
      <c r="A1164" t="s">
        <v>1482</v>
      </c>
      <c r="B1164" t="s">
        <v>1465</v>
      </c>
      <c r="C1164" t="s">
        <v>1467</v>
      </c>
      <c r="D1164" t="s">
        <v>1473</v>
      </c>
      <c r="E1164" t="s">
        <v>1465</v>
      </c>
      <c r="F1164" t="s">
        <v>1470</v>
      </c>
      <c r="G1164" t="s">
        <v>1470</v>
      </c>
      <c r="H1164" t="s">
        <v>1470</v>
      </c>
    </row>
    <row r="1165" spans="1:8" x14ac:dyDescent="0.2">
      <c r="A1165" t="s">
        <v>1483</v>
      </c>
      <c r="B1165" t="s">
        <v>1465</v>
      </c>
      <c r="C1165" t="s">
        <v>1467</v>
      </c>
      <c r="D1165" t="s">
        <v>1473</v>
      </c>
      <c r="E1165" t="s">
        <v>1465</v>
      </c>
      <c r="F1165" t="s">
        <v>1470</v>
      </c>
      <c r="G1165" t="s">
        <v>1470</v>
      </c>
      <c r="H1165" t="s">
        <v>1470</v>
      </c>
    </row>
    <row r="1166" spans="1:8" x14ac:dyDescent="0.2">
      <c r="A1166" t="s">
        <v>1484</v>
      </c>
      <c r="B1166" t="s">
        <v>1465</v>
      </c>
      <c r="C1166" t="s">
        <v>1467</v>
      </c>
      <c r="D1166" t="s">
        <v>1473</v>
      </c>
      <c r="E1166" t="s">
        <v>1465</v>
      </c>
      <c r="F1166" t="s">
        <v>1470</v>
      </c>
      <c r="G1166" t="s">
        <v>1470</v>
      </c>
      <c r="H1166" t="s">
        <v>1470</v>
      </c>
    </row>
    <row r="1167" spans="1:8" x14ac:dyDescent="0.2">
      <c r="A1167" t="s">
        <v>1485</v>
      </c>
      <c r="B1167" t="s">
        <v>1465</v>
      </c>
      <c r="C1167" t="s">
        <v>1467</v>
      </c>
      <c r="D1167" t="s">
        <v>1473</v>
      </c>
      <c r="E1167" t="s">
        <v>1465</v>
      </c>
      <c r="F1167" t="s">
        <v>1470</v>
      </c>
      <c r="G1167" t="s">
        <v>1470</v>
      </c>
      <c r="H1167" t="s">
        <v>1470</v>
      </c>
    </row>
    <row r="1168" spans="1:8" x14ac:dyDescent="0.2">
      <c r="A1168" t="s">
        <v>1486</v>
      </c>
      <c r="B1168" t="s">
        <v>1465</v>
      </c>
      <c r="C1168" t="s">
        <v>1467</v>
      </c>
      <c r="D1168" t="s">
        <v>1473</v>
      </c>
      <c r="E1168" t="s">
        <v>1465</v>
      </c>
      <c r="F1168" t="s">
        <v>1470</v>
      </c>
      <c r="G1168" t="s">
        <v>1470</v>
      </c>
      <c r="H1168" t="s">
        <v>1470</v>
      </c>
    </row>
    <row r="1169" spans="1:8" x14ac:dyDescent="0.2">
      <c r="A1169" t="s">
        <v>1487</v>
      </c>
      <c r="B1169" t="s">
        <v>1465</v>
      </c>
      <c r="C1169" t="s">
        <v>1467</v>
      </c>
      <c r="D1169" t="s">
        <v>1473</v>
      </c>
      <c r="E1169" t="s">
        <v>1465</v>
      </c>
      <c r="F1169">
        <v>0.57731961640587504</v>
      </c>
      <c r="G1169">
        <v>0.40096429574200099</v>
      </c>
      <c r="H1169">
        <v>0.17635532066387399</v>
      </c>
    </row>
    <row r="1170" spans="1:8" x14ac:dyDescent="0.2">
      <c r="A1170" t="s">
        <v>1475</v>
      </c>
      <c r="B1170" t="s">
        <v>1466</v>
      </c>
      <c r="C1170" t="s">
        <v>1467</v>
      </c>
      <c r="D1170" t="s">
        <v>1473</v>
      </c>
      <c r="E1170" t="s">
        <v>1466</v>
      </c>
      <c r="F1170" t="s">
        <v>1470</v>
      </c>
      <c r="G1170" t="s">
        <v>1470</v>
      </c>
      <c r="H1170" t="s">
        <v>1470</v>
      </c>
    </row>
    <row r="1171" spans="1:8" x14ac:dyDescent="0.2">
      <c r="A1171" t="s">
        <v>1476</v>
      </c>
      <c r="B1171" t="s">
        <v>1466</v>
      </c>
      <c r="C1171" t="s">
        <v>1467</v>
      </c>
      <c r="D1171" t="s">
        <v>1473</v>
      </c>
      <c r="E1171" t="s">
        <v>1466</v>
      </c>
      <c r="F1171" t="s">
        <v>1470</v>
      </c>
      <c r="G1171" t="s">
        <v>1470</v>
      </c>
      <c r="H1171" t="s">
        <v>1470</v>
      </c>
    </row>
    <row r="1172" spans="1:8" x14ac:dyDescent="0.2">
      <c r="A1172" t="s">
        <v>1477</v>
      </c>
      <c r="B1172" t="s">
        <v>1466</v>
      </c>
      <c r="C1172" t="s">
        <v>1467</v>
      </c>
      <c r="D1172" t="s">
        <v>1473</v>
      </c>
      <c r="E1172" t="s">
        <v>1466</v>
      </c>
      <c r="F1172" t="s">
        <v>1470</v>
      </c>
      <c r="G1172" t="s">
        <v>1470</v>
      </c>
      <c r="H1172" t="s">
        <v>1470</v>
      </c>
    </row>
    <row r="1173" spans="1:8" x14ac:dyDescent="0.2">
      <c r="A1173" t="s">
        <v>1478</v>
      </c>
      <c r="B1173" t="s">
        <v>1466</v>
      </c>
      <c r="C1173" t="s">
        <v>1467</v>
      </c>
      <c r="D1173" t="s">
        <v>1473</v>
      </c>
      <c r="E1173" t="s">
        <v>1466</v>
      </c>
      <c r="F1173" t="s">
        <v>1470</v>
      </c>
      <c r="G1173" t="s">
        <v>1470</v>
      </c>
      <c r="H1173" t="s">
        <v>1470</v>
      </c>
    </row>
    <row r="1174" spans="1:8" x14ac:dyDescent="0.2">
      <c r="A1174" t="s">
        <v>1479</v>
      </c>
      <c r="B1174" t="s">
        <v>1466</v>
      </c>
      <c r="C1174" t="s">
        <v>1467</v>
      </c>
      <c r="D1174" t="s">
        <v>1473</v>
      </c>
      <c r="E1174" t="s">
        <v>1466</v>
      </c>
      <c r="F1174" t="s">
        <v>1470</v>
      </c>
      <c r="G1174" t="s">
        <v>1470</v>
      </c>
      <c r="H1174" t="s">
        <v>1470</v>
      </c>
    </row>
    <row r="1175" spans="1:8" x14ac:dyDescent="0.2">
      <c r="A1175" t="s">
        <v>1480</v>
      </c>
      <c r="B1175" t="s">
        <v>1466</v>
      </c>
      <c r="C1175" t="s">
        <v>1467</v>
      </c>
      <c r="D1175" t="s">
        <v>1473</v>
      </c>
      <c r="E1175" t="s">
        <v>1466</v>
      </c>
      <c r="F1175" t="s">
        <v>1470</v>
      </c>
      <c r="G1175" t="s">
        <v>1470</v>
      </c>
      <c r="H1175" t="s">
        <v>1470</v>
      </c>
    </row>
    <row r="1176" spans="1:8" x14ac:dyDescent="0.2">
      <c r="A1176" t="s">
        <v>1481</v>
      </c>
      <c r="B1176" t="s">
        <v>1466</v>
      </c>
      <c r="C1176" t="s">
        <v>1467</v>
      </c>
      <c r="D1176" t="s">
        <v>1473</v>
      </c>
      <c r="E1176" t="s">
        <v>1466</v>
      </c>
      <c r="F1176" t="s">
        <v>1470</v>
      </c>
      <c r="G1176" t="s">
        <v>1470</v>
      </c>
      <c r="H1176" t="s">
        <v>1470</v>
      </c>
    </row>
    <row r="1177" spans="1:8" x14ac:dyDescent="0.2">
      <c r="A1177" t="s">
        <v>1482</v>
      </c>
      <c r="B1177" t="s">
        <v>1466</v>
      </c>
      <c r="C1177" t="s">
        <v>1467</v>
      </c>
      <c r="D1177" t="s">
        <v>1473</v>
      </c>
      <c r="E1177" t="s">
        <v>1466</v>
      </c>
      <c r="F1177" t="s">
        <v>1470</v>
      </c>
      <c r="G1177" t="s">
        <v>1470</v>
      </c>
      <c r="H1177" t="s">
        <v>1470</v>
      </c>
    </row>
    <row r="1178" spans="1:8" x14ac:dyDescent="0.2">
      <c r="A1178" t="s">
        <v>1483</v>
      </c>
      <c r="B1178" t="s">
        <v>1466</v>
      </c>
      <c r="C1178" t="s">
        <v>1467</v>
      </c>
      <c r="D1178" t="s">
        <v>1473</v>
      </c>
      <c r="E1178" t="s">
        <v>1466</v>
      </c>
      <c r="F1178" t="s">
        <v>1470</v>
      </c>
      <c r="G1178" t="s">
        <v>1470</v>
      </c>
      <c r="H1178" t="s">
        <v>1470</v>
      </c>
    </row>
    <row r="1179" spans="1:8" x14ac:dyDescent="0.2">
      <c r="A1179" t="s">
        <v>1484</v>
      </c>
      <c r="B1179" t="s">
        <v>1466</v>
      </c>
      <c r="C1179" t="s">
        <v>1467</v>
      </c>
      <c r="D1179" t="s">
        <v>1473</v>
      </c>
      <c r="E1179" t="s">
        <v>1466</v>
      </c>
      <c r="F1179" t="s">
        <v>1470</v>
      </c>
      <c r="G1179" t="s">
        <v>1470</v>
      </c>
      <c r="H1179" t="s">
        <v>1470</v>
      </c>
    </row>
    <row r="1180" spans="1:8" x14ac:dyDescent="0.2">
      <c r="A1180" t="s">
        <v>1485</v>
      </c>
      <c r="B1180" t="s">
        <v>1466</v>
      </c>
      <c r="C1180" t="s">
        <v>1467</v>
      </c>
      <c r="D1180" t="s">
        <v>1473</v>
      </c>
      <c r="E1180" t="s">
        <v>1466</v>
      </c>
      <c r="F1180" t="s">
        <v>1470</v>
      </c>
      <c r="G1180" t="s">
        <v>1470</v>
      </c>
      <c r="H1180" t="s">
        <v>1470</v>
      </c>
    </row>
    <row r="1181" spans="1:8" x14ac:dyDescent="0.2">
      <c r="A1181" t="s">
        <v>1486</v>
      </c>
      <c r="B1181" t="s">
        <v>1466</v>
      </c>
      <c r="C1181" t="s">
        <v>1467</v>
      </c>
      <c r="D1181" t="s">
        <v>1473</v>
      </c>
      <c r="E1181" t="s">
        <v>1466</v>
      </c>
      <c r="F1181" t="s">
        <v>1470</v>
      </c>
      <c r="G1181" t="s">
        <v>1470</v>
      </c>
      <c r="H1181" t="s">
        <v>1470</v>
      </c>
    </row>
    <row r="1182" spans="1:8" x14ac:dyDescent="0.2">
      <c r="A1182" t="s">
        <v>1487</v>
      </c>
      <c r="B1182" t="s">
        <v>1466</v>
      </c>
      <c r="C1182" t="s">
        <v>1467</v>
      </c>
      <c r="D1182" t="s">
        <v>1473</v>
      </c>
      <c r="E1182" t="s">
        <v>1466</v>
      </c>
      <c r="F1182">
        <v>0.60626635215925295</v>
      </c>
      <c r="G1182">
        <v>0.36497262407542402</v>
      </c>
      <c r="H1182">
        <v>0.24129372808382901</v>
      </c>
    </row>
    <row r="1183" spans="1:8" x14ac:dyDescent="0.2">
      <c r="A1183" t="s">
        <v>1475</v>
      </c>
      <c r="B1183" t="s">
        <v>1488</v>
      </c>
      <c r="C1183" t="s">
        <v>1467</v>
      </c>
      <c r="D1183" t="s">
        <v>1473</v>
      </c>
      <c r="E1183" t="s">
        <v>1488</v>
      </c>
      <c r="F1183" t="s">
        <v>1470</v>
      </c>
      <c r="G1183" t="s">
        <v>1470</v>
      </c>
      <c r="H1183" t="s">
        <v>1470</v>
      </c>
    </row>
    <row r="1184" spans="1:8" x14ac:dyDescent="0.2">
      <c r="A1184" t="s">
        <v>1476</v>
      </c>
      <c r="B1184" t="s">
        <v>1488</v>
      </c>
      <c r="C1184" t="s">
        <v>1467</v>
      </c>
      <c r="D1184" t="s">
        <v>1473</v>
      </c>
      <c r="E1184" t="s">
        <v>1488</v>
      </c>
      <c r="F1184" t="s">
        <v>1470</v>
      </c>
      <c r="G1184" t="s">
        <v>1470</v>
      </c>
      <c r="H1184" t="s">
        <v>1470</v>
      </c>
    </row>
    <row r="1185" spans="1:8" x14ac:dyDescent="0.2">
      <c r="A1185" t="s">
        <v>1477</v>
      </c>
      <c r="B1185" t="s">
        <v>1488</v>
      </c>
      <c r="C1185" t="s">
        <v>1467</v>
      </c>
      <c r="D1185" t="s">
        <v>1473</v>
      </c>
      <c r="E1185" t="s">
        <v>1488</v>
      </c>
      <c r="F1185" t="s">
        <v>1470</v>
      </c>
      <c r="G1185" t="s">
        <v>1470</v>
      </c>
      <c r="H1185" t="s">
        <v>1470</v>
      </c>
    </row>
    <row r="1186" spans="1:8" x14ac:dyDescent="0.2">
      <c r="A1186" t="s">
        <v>1478</v>
      </c>
      <c r="B1186" t="s">
        <v>1488</v>
      </c>
      <c r="C1186" t="s">
        <v>1467</v>
      </c>
      <c r="D1186" t="s">
        <v>1473</v>
      </c>
      <c r="E1186" t="s">
        <v>1488</v>
      </c>
      <c r="F1186" t="s">
        <v>1470</v>
      </c>
      <c r="G1186" t="s">
        <v>1470</v>
      </c>
      <c r="H1186" t="s">
        <v>1470</v>
      </c>
    </row>
    <row r="1187" spans="1:8" x14ac:dyDescent="0.2">
      <c r="A1187" t="s">
        <v>1479</v>
      </c>
      <c r="B1187" t="s">
        <v>1488</v>
      </c>
      <c r="C1187" t="s">
        <v>1467</v>
      </c>
      <c r="D1187" t="s">
        <v>1473</v>
      </c>
      <c r="E1187" t="s">
        <v>1488</v>
      </c>
      <c r="F1187" t="s">
        <v>1470</v>
      </c>
      <c r="G1187" t="s">
        <v>1470</v>
      </c>
      <c r="H1187" t="s">
        <v>1470</v>
      </c>
    </row>
    <row r="1188" spans="1:8" x14ac:dyDescent="0.2">
      <c r="A1188" t="s">
        <v>1480</v>
      </c>
      <c r="B1188" t="s">
        <v>1488</v>
      </c>
      <c r="C1188" t="s">
        <v>1467</v>
      </c>
      <c r="D1188" t="s">
        <v>1473</v>
      </c>
      <c r="E1188" t="s">
        <v>1488</v>
      </c>
      <c r="F1188" t="s">
        <v>1470</v>
      </c>
      <c r="G1188" t="s">
        <v>1470</v>
      </c>
      <c r="H1188" t="s">
        <v>1470</v>
      </c>
    </row>
    <row r="1189" spans="1:8" x14ac:dyDescent="0.2">
      <c r="A1189" t="s">
        <v>1481</v>
      </c>
      <c r="B1189" t="s">
        <v>1488</v>
      </c>
      <c r="C1189" t="s">
        <v>1467</v>
      </c>
      <c r="D1189" t="s">
        <v>1473</v>
      </c>
      <c r="E1189" t="s">
        <v>1488</v>
      </c>
      <c r="F1189">
        <v>0.27673843946300702</v>
      </c>
      <c r="G1189">
        <v>0.21496750132815101</v>
      </c>
      <c r="H1189">
        <v>6.1770938134855402E-2</v>
      </c>
    </row>
    <row r="1190" spans="1:8" x14ac:dyDescent="0.2">
      <c r="A1190" t="s">
        <v>1482</v>
      </c>
      <c r="B1190" t="s">
        <v>1488</v>
      </c>
      <c r="C1190" t="s">
        <v>1467</v>
      </c>
      <c r="D1190" t="s">
        <v>1473</v>
      </c>
      <c r="E1190" t="s">
        <v>1488</v>
      </c>
      <c r="F1190" t="s">
        <v>1470</v>
      </c>
      <c r="G1190" t="s">
        <v>1470</v>
      </c>
      <c r="H1190" t="s">
        <v>1470</v>
      </c>
    </row>
    <row r="1191" spans="1:8" x14ac:dyDescent="0.2">
      <c r="A1191" t="s">
        <v>1483</v>
      </c>
      <c r="B1191" t="s">
        <v>1488</v>
      </c>
      <c r="C1191" t="s">
        <v>1467</v>
      </c>
      <c r="D1191" t="s">
        <v>1473</v>
      </c>
      <c r="E1191" t="s">
        <v>1488</v>
      </c>
      <c r="F1191" t="s">
        <v>1470</v>
      </c>
      <c r="G1191" t="s">
        <v>1470</v>
      </c>
      <c r="H1191" t="s">
        <v>1470</v>
      </c>
    </row>
    <row r="1192" spans="1:8" x14ac:dyDescent="0.2">
      <c r="A1192" t="s">
        <v>1484</v>
      </c>
      <c r="B1192" t="s">
        <v>1488</v>
      </c>
      <c r="C1192" t="s">
        <v>1467</v>
      </c>
      <c r="D1192" t="s">
        <v>1473</v>
      </c>
      <c r="E1192" t="s">
        <v>1488</v>
      </c>
      <c r="F1192" t="s">
        <v>1470</v>
      </c>
      <c r="G1192" t="s">
        <v>1470</v>
      </c>
      <c r="H1192" t="s">
        <v>1470</v>
      </c>
    </row>
    <row r="1193" spans="1:8" x14ac:dyDescent="0.2">
      <c r="A1193" t="s">
        <v>1485</v>
      </c>
      <c r="B1193" t="s">
        <v>1488</v>
      </c>
      <c r="C1193" t="s">
        <v>1467</v>
      </c>
      <c r="D1193" t="s">
        <v>1473</v>
      </c>
      <c r="E1193" t="s">
        <v>1488</v>
      </c>
      <c r="F1193" t="s">
        <v>1470</v>
      </c>
      <c r="G1193" t="s">
        <v>1470</v>
      </c>
      <c r="H1193" t="s">
        <v>1470</v>
      </c>
    </row>
    <row r="1194" spans="1:8" x14ac:dyDescent="0.2">
      <c r="A1194" t="s">
        <v>1486</v>
      </c>
      <c r="B1194" t="s">
        <v>1488</v>
      </c>
      <c r="C1194" t="s">
        <v>1467</v>
      </c>
      <c r="D1194" t="s">
        <v>1473</v>
      </c>
      <c r="E1194" t="s">
        <v>1488</v>
      </c>
      <c r="F1194" t="s">
        <v>1470</v>
      </c>
      <c r="G1194" t="s">
        <v>1470</v>
      </c>
      <c r="H1194" t="s">
        <v>1470</v>
      </c>
    </row>
    <row r="1195" spans="1:8" x14ac:dyDescent="0.2">
      <c r="A1195" t="s">
        <v>1487</v>
      </c>
      <c r="B1195" t="s">
        <v>1488</v>
      </c>
      <c r="C1195" t="s">
        <v>1467</v>
      </c>
      <c r="D1195" t="s">
        <v>1473</v>
      </c>
      <c r="E1195" t="s">
        <v>1488</v>
      </c>
      <c r="F1195">
        <v>0.57140514782853202</v>
      </c>
      <c r="G1195">
        <v>0.31629576600904802</v>
      </c>
      <c r="H1195">
        <v>0.255109381819484</v>
      </c>
    </row>
    <row r="1196" spans="1:8" x14ac:dyDescent="0.2">
      <c r="A1196" t="s">
        <v>1475</v>
      </c>
      <c r="B1196" t="s">
        <v>1489</v>
      </c>
      <c r="C1196" t="s">
        <v>1467</v>
      </c>
      <c r="D1196" t="s">
        <v>1473</v>
      </c>
      <c r="E1196" t="s">
        <v>1489</v>
      </c>
      <c r="F1196" t="s">
        <v>1470</v>
      </c>
      <c r="G1196" t="s">
        <v>1470</v>
      </c>
      <c r="H1196" t="s">
        <v>1470</v>
      </c>
    </row>
    <row r="1197" spans="1:8" x14ac:dyDescent="0.2">
      <c r="A1197" t="s">
        <v>1476</v>
      </c>
      <c r="B1197" t="s">
        <v>1489</v>
      </c>
      <c r="C1197" t="s">
        <v>1467</v>
      </c>
      <c r="D1197" t="s">
        <v>1473</v>
      </c>
      <c r="E1197" t="s">
        <v>1489</v>
      </c>
      <c r="F1197" t="s">
        <v>1470</v>
      </c>
      <c r="G1197" t="s">
        <v>1470</v>
      </c>
      <c r="H1197" t="s">
        <v>1470</v>
      </c>
    </row>
    <row r="1198" spans="1:8" x14ac:dyDescent="0.2">
      <c r="A1198" t="s">
        <v>1477</v>
      </c>
      <c r="B1198" t="s">
        <v>1489</v>
      </c>
      <c r="C1198" t="s">
        <v>1467</v>
      </c>
      <c r="D1198" t="s">
        <v>1473</v>
      </c>
      <c r="E1198" t="s">
        <v>1489</v>
      </c>
      <c r="F1198" t="s">
        <v>1470</v>
      </c>
      <c r="G1198" t="s">
        <v>1470</v>
      </c>
      <c r="H1198" t="s">
        <v>1470</v>
      </c>
    </row>
    <row r="1199" spans="1:8" x14ac:dyDescent="0.2">
      <c r="A1199" t="s">
        <v>1478</v>
      </c>
      <c r="B1199" t="s">
        <v>1489</v>
      </c>
      <c r="C1199" t="s">
        <v>1467</v>
      </c>
      <c r="D1199" t="s">
        <v>1473</v>
      </c>
      <c r="E1199" t="s">
        <v>1489</v>
      </c>
      <c r="F1199" t="s">
        <v>1470</v>
      </c>
      <c r="G1199" t="s">
        <v>1470</v>
      </c>
      <c r="H1199" t="s">
        <v>1470</v>
      </c>
    </row>
    <row r="1200" spans="1:8" x14ac:dyDescent="0.2">
      <c r="A1200" t="s">
        <v>1479</v>
      </c>
      <c r="B1200" t="s">
        <v>1489</v>
      </c>
      <c r="C1200" t="s">
        <v>1467</v>
      </c>
      <c r="D1200" t="s">
        <v>1473</v>
      </c>
      <c r="E1200" t="s">
        <v>1489</v>
      </c>
      <c r="F1200" t="s">
        <v>1470</v>
      </c>
      <c r="G1200" t="s">
        <v>1470</v>
      </c>
      <c r="H1200" t="s">
        <v>1470</v>
      </c>
    </row>
    <row r="1201" spans="1:8" x14ac:dyDescent="0.2">
      <c r="A1201" t="s">
        <v>1480</v>
      </c>
      <c r="B1201" t="s">
        <v>1489</v>
      </c>
      <c r="C1201" t="s">
        <v>1467</v>
      </c>
      <c r="D1201" t="s">
        <v>1473</v>
      </c>
      <c r="E1201" t="s">
        <v>1489</v>
      </c>
      <c r="F1201" t="s">
        <v>1470</v>
      </c>
      <c r="G1201" t="s">
        <v>1470</v>
      </c>
      <c r="H1201" t="s">
        <v>1470</v>
      </c>
    </row>
    <row r="1202" spans="1:8" x14ac:dyDescent="0.2">
      <c r="A1202" t="s">
        <v>1481</v>
      </c>
      <c r="B1202" t="s">
        <v>1489</v>
      </c>
      <c r="C1202" t="s">
        <v>1467</v>
      </c>
      <c r="D1202" t="s">
        <v>1473</v>
      </c>
      <c r="E1202" t="s">
        <v>1489</v>
      </c>
      <c r="F1202">
        <v>0.29042194556448397</v>
      </c>
      <c r="G1202">
        <v>0.22550845996719701</v>
      </c>
      <c r="H1202">
        <v>6.4913485597286796E-2</v>
      </c>
    </row>
    <row r="1203" spans="1:8" x14ac:dyDescent="0.2">
      <c r="A1203" t="s">
        <v>1482</v>
      </c>
      <c r="B1203" t="s">
        <v>1489</v>
      </c>
      <c r="C1203" t="s">
        <v>1467</v>
      </c>
      <c r="D1203" t="s">
        <v>1473</v>
      </c>
      <c r="E1203" t="s">
        <v>1489</v>
      </c>
      <c r="F1203" t="s">
        <v>1470</v>
      </c>
      <c r="G1203" t="s">
        <v>1470</v>
      </c>
      <c r="H1203" t="s">
        <v>1470</v>
      </c>
    </row>
    <row r="1204" spans="1:8" x14ac:dyDescent="0.2">
      <c r="A1204" t="s">
        <v>1483</v>
      </c>
      <c r="B1204" t="s">
        <v>1489</v>
      </c>
      <c r="C1204" t="s">
        <v>1467</v>
      </c>
      <c r="D1204" t="s">
        <v>1473</v>
      </c>
      <c r="E1204" t="s">
        <v>1489</v>
      </c>
      <c r="F1204" t="s">
        <v>1470</v>
      </c>
      <c r="G1204" t="s">
        <v>1470</v>
      </c>
      <c r="H1204" t="s">
        <v>1470</v>
      </c>
    </row>
    <row r="1205" spans="1:8" x14ac:dyDescent="0.2">
      <c r="A1205" t="s">
        <v>1484</v>
      </c>
      <c r="B1205" t="s">
        <v>1489</v>
      </c>
      <c r="C1205" t="s">
        <v>1467</v>
      </c>
      <c r="D1205" t="s">
        <v>1473</v>
      </c>
      <c r="E1205" t="s">
        <v>1489</v>
      </c>
      <c r="F1205" t="s">
        <v>1470</v>
      </c>
      <c r="G1205" t="s">
        <v>1470</v>
      </c>
      <c r="H1205" t="s">
        <v>1470</v>
      </c>
    </row>
    <row r="1206" spans="1:8" x14ac:dyDescent="0.2">
      <c r="A1206" t="s">
        <v>1485</v>
      </c>
      <c r="B1206" t="s">
        <v>1489</v>
      </c>
      <c r="C1206" t="s">
        <v>1467</v>
      </c>
      <c r="D1206" t="s">
        <v>1473</v>
      </c>
      <c r="E1206" t="s">
        <v>1489</v>
      </c>
      <c r="F1206" t="s">
        <v>1470</v>
      </c>
      <c r="G1206" t="s">
        <v>1470</v>
      </c>
      <c r="H1206" t="s">
        <v>1470</v>
      </c>
    </row>
    <row r="1207" spans="1:8" x14ac:dyDescent="0.2">
      <c r="A1207" t="s">
        <v>1486</v>
      </c>
      <c r="B1207" t="s">
        <v>1489</v>
      </c>
      <c r="C1207" t="s">
        <v>1467</v>
      </c>
      <c r="D1207" t="s">
        <v>1473</v>
      </c>
      <c r="E1207" t="s">
        <v>1489</v>
      </c>
      <c r="F1207" t="s">
        <v>1470</v>
      </c>
      <c r="G1207" t="s">
        <v>1470</v>
      </c>
      <c r="H1207" t="s">
        <v>1470</v>
      </c>
    </row>
    <row r="1208" spans="1:8" x14ac:dyDescent="0.2">
      <c r="A1208" t="s">
        <v>1487</v>
      </c>
      <c r="B1208" t="s">
        <v>1489</v>
      </c>
      <c r="C1208" t="s">
        <v>1467</v>
      </c>
      <c r="D1208" t="s">
        <v>1473</v>
      </c>
      <c r="E1208" t="s">
        <v>1489</v>
      </c>
      <c r="F1208">
        <v>0.60479021743753103</v>
      </c>
      <c r="G1208">
        <v>0.31599521486401</v>
      </c>
      <c r="H1208">
        <v>0.28879500257352098</v>
      </c>
    </row>
    <row r="1209" spans="1:8" x14ac:dyDescent="0.2">
      <c r="A1209" t="s">
        <v>1475</v>
      </c>
      <c r="B1209" t="s">
        <v>1490</v>
      </c>
      <c r="C1209" t="s">
        <v>1467</v>
      </c>
      <c r="D1209" t="s">
        <v>1473</v>
      </c>
      <c r="E1209" t="s">
        <v>1490</v>
      </c>
      <c r="F1209" t="s">
        <v>1470</v>
      </c>
      <c r="G1209" t="s">
        <v>1470</v>
      </c>
      <c r="H1209" t="s">
        <v>1470</v>
      </c>
    </row>
    <row r="1210" spans="1:8" x14ac:dyDescent="0.2">
      <c r="A1210" t="s">
        <v>1476</v>
      </c>
      <c r="B1210" t="s">
        <v>1490</v>
      </c>
      <c r="C1210" t="s">
        <v>1467</v>
      </c>
      <c r="D1210" t="s">
        <v>1473</v>
      </c>
      <c r="E1210" t="s">
        <v>1490</v>
      </c>
      <c r="F1210" t="s">
        <v>1470</v>
      </c>
      <c r="G1210" t="s">
        <v>1470</v>
      </c>
      <c r="H1210" t="s">
        <v>1470</v>
      </c>
    </row>
    <row r="1211" spans="1:8" x14ac:dyDescent="0.2">
      <c r="A1211" t="s">
        <v>1477</v>
      </c>
      <c r="B1211" t="s">
        <v>1490</v>
      </c>
      <c r="C1211" t="s">
        <v>1467</v>
      </c>
      <c r="D1211" t="s">
        <v>1473</v>
      </c>
      <c r="E1211" t="s">
        <v>1490</v>
      </c>
      <c r="F1211" t="s">
        <v>1470</v>
      </c>
      <c r="G1211" t="s">
        <v>1470</v>
      </c>
      <c r="H1211" t="s">
        <v>1470</v>
      </c>
    </row>
    <row r="1212" spans="1:8" x14ac:dyDescent="0.2">
      <c r="A1212" t="s">
        <v>1478</v>
      </c>
      <c r="B1212" t="s">
        <v>1490</v>
      </c>
      <c r="C1212" t="s">
        <v>1467</v>
      </c>
      <c r="D1212" t="s">
        <v>1473</v>
      </c>
      <c r="E1212" t="s">
        <v>1490</v>
      </c>
      <c r="F1212" t="s">
        <v>1470</v>
      </c>
      <c r="G1212" t="s">
        <v>1470</v>
      </c>
      <c r="H1212" t="s">
        <v>1470</v>
      </c>
    </row>
    <row r="1213" spans="1:8" x14ac:dyDescent="0.2">
      <c r="A1213" t="s">
        <v>1479</v>
      </c>
      <c r="B1213" t="s">
        <v>1490</v>
      </c>
      <c r="C1213" t="s">
        <v>1467</v>
      </c>
      <c r="D1213" t="s">
        <v>1473</v>
      </c>
      <c r="E1213" t="s">
        <v>1490</v>
      </c>
      <c r="F1213" t="s">
        <v>1470</v>
      </c>
      <c r="G1213" t="s">
        <v>1470</v>
      </c>
      <c r="H1213" t="s">
        <v>1470</v>
      </c>
    </row>
    <row r="1214" spans="1:8" x14ac:dyDescent="0.2">
      <c r="A1214" t="s">
        <v>1480</v>
      </c>
      <c r="B1214" t="s">
        <v>1490</v>
      </c>
      <c r="C1214" t="s">
        <v>1467</v>
      </c>
      <c r="D1214" t="s">
        <v>1473</v>
      </c>
      <c r="E1214" t="s">
        <v>1490</v>
      </c>
      <c r="F1214" t="s">
        <v>1470</v>
      </c>
      <c r="G1214" t="s">
        <v>1470</v>
      </c>
      <c r="H1214" t="s">
        <v>1470</v>
      </c>
    </row>
    <row r="1215" spans="1:8" x14ac:dyDescent="0.2">
      <c r="A1215" t="s">
        <v>1481</v>
      </c>
      <c r="B1215" t="s">
        <v>1490</v>
      </c>
      <c r="C1215" t="s">
        <v>1467</v>
      </c>
      <c r="D1215" t="s">
        <v>1473</v>
      </c>
      <c r="E1215" t="s">
        <v>1490</v>
      </c>
      <c r="F1215">
        <v>0.299470217070126</v>
      </c>
      <c r="G1215">
        <v>0.21410507307763099</v>
      </c>
      <c r="H1215">
        <v>8.5365143992495396E-2</v>
      </c>
    </row>
    <row r="1216" spans="1:8" x14ac:dyDescent="0.2">
      <c r="A1216" t="s">
        <v>1482</v>
      </c>
      <c r="B1216" t="s">
        <v>1490</v>
      </c>
      <c r="C1216" t="s">
        <v>1467</v>
      </c>
      <c r="D1216" t="s">
        <v>1473</v>
      </c>
      <c r="E1216" t="s">
        <v>1490</v>
      </c>
      <c r="F1216" t="s">
        <v>1470</v>
      </c>
      <c r="G1216" t="s">
        <v>1470</v>
      </c>
      <c r="H1216" t="s">
        <v>1470</v>
      </c>
    </row>
    <row r="1217" spans="1:8" x14ac:dyDescent="0.2">
      <c r="A1217" t="s">
        <v>1483</v>
      </c>
      <c r="B1217" t="s">
        <v>1490</v>
      </c>
      <c r="C1217" t="s">
        <v>1467</v>
      </c>
      <c r="D1217" t="s">
        <v>1473</v>
      </c>
      <c r="E1217" t="s">
        <v>1490</v>
      </c>
      <c r="F1217" t="s">
        <v>1470</v>
      </c>
      <c r="G1217" t="s">
        <v>1470</v>
      </c>
      <c r="H1217" t="s">
        <v>1470</v>
      </c>
    </row>
    <row r="1218" spans="1:8" x14ac:dyDescent="0.2">
      <c r="A1218" t="s">
        <v>1484</v>
      </c>
      <c r="B1218" t="s">
        <v>1490</v>
      </c>
      <c r="C1218" t="s">
        <v>1467</v>
      </c>
      <c r="D1218" t="s">
        <v>1473</v>
      </c>
      <c r="E1218" t="s">
        <v>1490</v>
      </c>
      <c r="F1218" t="s">
        <v>1470</v>
      </c>
      <c r="G1218" t="s">
        <v>1470</v>
      </c>
      <c r="H1218" t="s">
        <v>1470</v>
      </c>
    </row>
    <row r="1219" spans="1:8" x14ac:dyDescent="0.2">
      <c r="A1219" t="s">
        <v>1485</v>
      </c>
      <c r="B1219" t="s">
        <v>1490</v>
      </c>
      <c r="C1219" t="s">
        <v>1467</v>
      </c>
      <c r="D1219" t="s">
        <v>1473</v>
      </c>
      <c r="E1219" t="s">
        <v>1490</v>
      </c>
      <c r="F1219" t="s">
        <v>1470</v>
      </c>
      <c r="G1219" t="s">
        <v>1470</v>
      </c>
      <c r="H1219" t="s">
        <v>1470</v>
      </c>
    </row>
    <row r="1220" spans="1:8" x14ac:dyDescent="0.2">
      <c r="A1220" t="s">
        <v>1486</v>
      </c>
      <c r="B1220" t="s">
        <v>1490</v>
      </c>
      <c r="C1220" t="s">
        <v>1467</v>
      </c>
      <c r="D1220" t="s">
        <v>1473</v>
      </c>
      <c r="E1220" t="s">
        <v>1490</v>
      </c>
      <c r="F1220" t="s">
        <v>1470</v>
      </c>
      <c r="G1220" t="s">
        <v>1470</v>
      </c>
      <c r="H1220" t="s">
        <v>1470</v>
      </c>
    </row>
    <row r="1221" spans="1:8" x14ac:dyDescent="0.2">
      <c r="A1221" t="s">
        <v>1487</v>
      </c>
      <c r="B1221" t="s">
        <v>1490</v>
      </c>
      <c r="C1221" t="s">
        <v>1467</v>
      </c>
      <c r="D1221" t="s">
        <v>1473</v>
      </c>
      <c r="E1221" t="s">
        <v>1490</v>
      </c>
      <c r="F1221" t="s">
        <v>1470</v>
      </c>
      <c r="G1221" t="s">
        <v>1470</v>
      </c>
      <c r="H1221" t="s">
        <v>1470</v>
      </c>
    </row>
    <row r="1222" spans="1:8" x14ac:dyDescent="0.2">
      <c r="A1222" t="s">
        <v>1475</v>
      </c>
      <c r="B1222" t="s">
        <v>1458</v>
      </c>
      <c r="C1222" t="s">
        <v>1468</v>
      </c>
      <c r="D1222" t="s">
        <v>1473</v>
      </c>
      <c r="E1222" t="s">
        <v>1458</v>
      </c>
      <c r="F1222" t="s">
        <v>1470</v>
      </c>
      <c r="G1222" t="s">
        <v>1470</v>
      </c>
      <c r="H1222" t="s">
        <v>1470</v>
      </c>
    </row>
    <row r="1223" spans="1:8" x14ac:dyDescent="0.2">
      <c r="A1223" t="s">
        <v>1476</v>
      </c>
      <c r="B1223" t="s">
        <v>1458</v>
      </c>
      <c r="C1223" t="s">
        <v>1468</v>
      </c>
      <c r="D1223" t="s">
        <v>1473</v>
      </c>
      <c r="E1223" t="s">
        <v>1458</v>
      </c>
      <c r="F1223" t="s">
        <v>1470</v>
      </c>
      <c r="G1223" t="s">
        <v>1470</v>
      </c>
      <c r="H1223" t="s">
        <v>1470</v>
      </c>
    </row>
    <row r="1224" spans="1:8" x14ac:dyDescent="0.2">
      <c r="A1224" t="s">
        <v>1477</v>
      </c>
      <c r="B1224" t="s">
        <v>1458</v>
      </c>
      <c r="C1224" t="s">
        <v>1468</v>
      </c>
      <c r="D1224" t="s">
        <v>1473</v>
      </c>
      <c r="E1224" t="s">
        <v>1458</v>
      </c>
      <c r="F1224" t="s">
        <v>1470</v>
      </c>
      <c r="G1224" t="s">
        <v>1470</v>
      </c>
      <c r="H1224" t="s">
        <v>1470</v>
      </c>
    </row>
    <row r="1225" spans="1:8" x14ac:dyDescent="0.2">
      <c r="A1225" t="s">
        <v>1478</v>
      </c>
      <c r="B1225" t="s">
        <v>1458</v>
      </c>
      <c r="C1225" t="s">
        <v>1468</v>
      </c>
      <c r="D1225" t="s">
        <v>1473</v>
      </c>
      <c r="E1225" t="s">
        <v>1458</v>
      </c>
      <c r="F1225" t="s">
        <v>1470</v>
      </c>
      <c r="G1225" t="s">
        <v>1470</v>
      </c>
      <c r="H1225" t="s">
        <v>1470</v>
      </c>
    </row>
    <row r="1226" spans="1:8" x14ac:dyDescent="0.2">
      <c r="A1226" t="s">
        <v>1479</v>
      </c>
      <c r="B1226" t="s">
        <v>1458</v>
      </c>
      <c r="C1226" t="s">
        <v>1468</v>
      </c>
      <c r="D1226" t="s">
        <v>1473</v>
      </c>
      <c r="E1226" t="s">
        <v>1458</v>
      </c>
      <c r="F1226" t="s">
        <v>1470</v>
      </c>
      <c r="G1226" t="s">
        <v>1470</v>
      </c>
      <c r="H1226" t="s">
        <v>1470</v>
      </c>
    </row>
    <row r="1227" spans="1:8" x14ac:dyDescent="0.2">
      <c r="A1227" t="s">
        <v>1480</v>
      </c>
      <c r="B1227" t="s">
        <v>1458</v>
      </c>
      <c r="C1227" t="s">
        <v>1468</v>
      </c>
      <c r="D1227" t="s">
        <v>1473</v>
      </c>
      <c r="E1227" t="s">
        <v>1458</v>
      </c>
      <c r="F1227" t="s">
        <v>1470</v>
      </c>
      <c r="G1227" t="s">
        <v>1470</v>
      </c>
      <c r="H1227" t="s">
        <v>1470</v>
      </c>
    </row>
    <row r="1228" spans="1:8" x14ac:dyDescent="0.2">
      <c r="A1228" t="s">
        <v>1481</v>
      </c>
      <c r="B1228" t="s">
        <v>1458</v>
      </c>
      <c r="C1228" t="s">
        <v>1468</v>
      </c>
      <c r="D1228" t="s">
        <v>1473</v>
      </c>
      <c r="E1228" t="s">
        <v>1458</v>
      </c>
      <c r="F1228" t="s">
        <v>1470</v>
      </c>
      <c r="G1228" t="s">
        <v>1470</v>
      </c>
      <c r="H1228" t="s">
        <v>1470</v>
      </c>
    </row>
    <row r="1229" spans="1:8" x14ac:dyDescent="0.2">
      <c r="A1229" t="s">
        <v>1482</v>
      </c>
      <c r="B1229" t="s">
        <v>1458</v>
      </c>
      <c r="C1229" t="s">
        <v>1468</v>
      </c>
      <c r="D1229" t="s">
        <v>1473</v>
      </c>
      <c r="E1229" t="s">
        <v>1458</v>
      </c>
      <c r="F1229">
        <v>0.50150342024021299</v>
      </c>
      <c r="G1229">
        <v>0.93232140983132195</v>
      </c>
      <c r="H1229">
        <v>-0.43081798959111001</v>
      </c>
    </row>
    <row r="1230" spans="1:8" x14ac:dyDescent="0.2">
      <c r="A1230" t="s">
        <v>1483</v>
      </c>
      <c r="B1230" t="s">
        <v>1458</v>
      </c>
      <c r="C1230" t="s">
        <v>1468</v>
      </c>
      <c r="D1230" t="s">
        <v>1473</v>
      </c>
      <c r="E1230" t="s">
        <v>1458</v>
      </c>
      <c r="F1230">
        <v>0.701397626694233</v>
      </c>
      <c r="G1230">
        <v>0.95288637583684999</v>
      </c>
      <c r="H1230">
        <v>-0.25148874914261699</v>
      </c>
    </row>
    <row r="1231" spans="1:8" x14ac:dyDescent="0.2">
      <c r="A1231" t="s">
        <v>1484</v>
      </c>
      <c r="B1231" t="s">
        <v>1458</v>
      </c>
      <c r="C1231" t="s">
        <v>1468</v>
      </c>
      <c r="D1231" t="s">
        <v>1473</v>
      </c>
      <c r="E1231" t="s">
        <v>1458</v>
      </c>
      <c r="F1231" t="s">
        <v>1470</v>
      </c>
      <c r="G1231" t="s">
        <v>1470</v>
      </c>
      <c r="H1231" t="s">
        <v>1470</v>
      </c>
    </row>
    <row r="1232" spans="1:8" x14ac:dyDescent="0.2">
      <c r="A1232" t="s">
        <v>1485</v>
      </c>
      <c r="B1232" t="s">
        <v>1458</v>
      </c>
      <c r="C1232" t="s">
        <v>1468</v>
      </c>
      <c r="D1232" t="s">
        <v>1473</v>
      </c>
      <c r="E1232" t="s">
        <v>1458</v>
      </c>
      <c r="F1232" t="s">
        <v>1470</v>
      </c>
      <c r="G1232" t="s">
        <v>1470</v>
      </c>
      <c r="H1232" t="s">
        <v>1470</v>
      </c>
    </row>
    <row r="1233" spans="1:8" x14ac:dyDescent="0.2">
      <c r="A1233" t="s">
        <v>1486</v>
      </c>
      <c r="B1233" t="s">
        <v>1458</v>
      </c>
      <c r="C1233" t="s">
        <v>1468</v>
      </c>
      <c r="D1233" t="s">
        <v>1473</v>
      </c>
      <c r="E1233" t="s">
        <v>1458</v>
      </c>
      <c r="F1233" t="s">
        <v>1470</v>
      </c>
      <c r="G1233" t="s">
        <v>1470</v>
      </c>
      <c r="H1233" t="s">
        <v>1470</v>
      </c>
    </row>
    <row r="1234" spans="1:8" x14ac:dyDescent="0.2">
      <c r="A1234" t="s">
        <v>1487</v>
      </c>
      <c r="B1234" t="s">
        <v>1458</v>
      </c>
      <c r="C1234" t="s">
        <v>1468</v>
      </c>
      <c r="D1234" t="s">
        <v>1473</v>
      </c>
      <c r="E1234" t="s">
        <v>1458</v>
      </c>
      <c r="F1234">
        <v>0.40902373166806</v>
      </c>
      <c r="G1234">
        <v>0.584961113500992</v>
      </c>
      <c r="H1234">
        <v>-0.175937381832932</v>
      </c>
    </row>
    <row r="1235" spans="1:8" x14ac:dyDescent="0.2">
      <c r="A1235" t="s">
        <v>1475</v>
      </c>
      <c r="B1235" t="s">
        <v>1461</v>
      </c>
      <c r="C1235" t="s">
        <v>1468</v>
      </c>
      <c r="D1235" t="s">
        <v>1473</v>
      </c>
      <c r="E1235" t="s">
        <v>1461</v>
      </c>
      <c r="F1235" t="s">
        <v>1470</v>
      </c>
      <c r="G1235" t="s">
        <v>1470</v>
      </c>
      <c r="H1235" t="s">
        <v>1470</v>
      </c>
    </row>
    <row r="1236" spans="1:8" x14ac:dyDescent="0.2">
      <c r="A1236" t="s">
        <v>1476</v>
      </c>
      <c r="B1236" t="s">
        <v>1461</v>
      </c>
      <c r="C1236" t="s">
        <v>1468</v>
      </c>
      <c r="D1236" t="s">
        <v>1473</v>
      </c>
      <c r="E1236" t="s">
        <v>1461</v>
      </c>
      <c r="F1236" t="s">
        <v>1470</v>
      </c>
      <c r="G1236" t="s">
        <v>1470</v>
      </c>
      <c r="H1236" t="s">
        <v>1470</v>
      </c>
    </row>
    <row r="1237" spans="1:8" x14ac:dyDescent="0.2">
      <c r="A1237" t="s">
        <v>1477</v>
      </c>
      <c r="B1237" t="s">
        <v>1461</v>
      </c>
      <c r="C1237" t="s">
        <v>1468</v>
      </c>
      <c r="D1237" t="s">
        <v>1473</v>
      </c>
      <c r="E1237" t="s">
        <v>1461</v>
      </c>
      <c r="F1237" t="s">
        <v>1470</v>
      </c>
      <c r="G1237" t="s">
        <v>1470</v>
      </c>
      <c r="H1237" t="s">
        <v>1470</v>
      </c>
    </row>
    <row r="1238" spans="1:8" x14ac:dyDescent="0.2">
      <c r="A1238" t="s">
        <v>1478</v>
      </c>
      <c r="B1238" t="s">
        <v>1461</v>
      </c>
      <c r="C1238" t="s">
        <v>1468</v>
      </c>
      <c r="D1238" t="s">
        <v>1473</v>
      </c>
      <c r="E1238" t="s">
        <v>1461</v>
      </c>
      <c r="F1238" t="s">
        <v>1470</v>
      </c>
      <c r="G1238" t="s">
        <v>1470</v>
      </c>
      <c r="H1238" t="s">
        <v>1470</v>
      </c>
    </row>
    <row r="1239" spans="1:8" x14ac:dyDescent="0.2">
      <c r="A1239" t="s">
        <v>1479</v>
      </c>
      <c r="B1239" t="s">
        <v>1461</v>
      </c>
      <c r="C1239" t="s">
        <v>1468</v>
      </c>
      <c r="D1239" t="s">
        <v>1473</v>
      </c>
      <c r="E1239" t="s">
        <v>1461</v>
      </c>
      <c r="F1239" t="s">
        <v>1470</v>
      </c>
      <c r="G1239" t="s">
        <v>1470</v>
      </c>
      <c r="H1239" t="s">
        <v>1470</v>
      </c>
    </row>
    <row r="1240" spans="1:8" x14ac:dyDescent="0.2">
      <c r="A1240" t="s">
        <v>1480</v>
      </c>
      <c r="B1240" t="s">
        <v>1461</v>
      </c>
      <c r="C1240" t="s">
        <v>1468</v>
      </c>
      <c r="D1240" t="s">
        <v>1473</v>
      </c>
      <c r="E1240" t="s">
        <v>1461</v>
      </c>
      <c r="F1240" t="s">
        <v>1470</v>
      </c>
      <c r="G1240" t="s">
        <v>1470</v>
      </c>
      <c r="H1240" t="s">
        <v>1470</v>
      </c>
    </row>
    <row r="1241" spans="1:8" x14ac:dyDescent="0.2">
      <c r="A1241" t="s">
        <v>1481</v>
      </c>
      <c r="B1241" t="s">
        <v>1461</v>
      </c>
      <c r="C1241" t="s">
        <v>1468</v>
      </c>
      <c r="D1241" t="s">
        <v>1473</v>
      </c>
      <c r="E1241" t="s">
        <v>1461</v>
      </c>
      <c r="F1241" t="s">
        <v>1470</v>
      </c>
      <c r="G1241" t="s">
        <v>1470</v>
      </c>
      <c r="H1241" t="s">
        <v>1470</v>
      </c>
    </row>
    <row r="1242" spans="1:8" x14ac:dyDescent="0.2">
      <c r="A1242" t="s">
        <v>1482</v>
      </c>
      <c r="B1242" t="s">
        <v>1461</v>
      </c>
      <c r="C1242" t="s">
        <v>1468</v>
      </c>
      <c r="D1242" t="s">
        <v>1473</v>
      </c>
      <c r="E1242" t="s">
        <v>1461</v>
      </c>
      <c r="F1242">
        <v>0.57240786342510996</v>
      </c>
      <c r="G1242">
        <v>0.95577735700446098</v>
      </c>
      <c r="H1242">
        <v>-0.38336949357935102</v>
      </c>
    </row>
    <row r="1243" spans="1:8" x14ac:dyDescent="0.2">
      <c r="A1243" t="s">
        <v>1483</v>
      </c>
      <c r="B1243" t="s">
        <v>1461</v>
      </c>
      <c r="C1243" t="s">
        <v>1468</v>
      </c>
      <c r="D1243" t="s">
        <v>1473</v>
      </c>
      <c r="E1243" t="s">
        <v>1461</v>
      </c>
      <c r="F1243">
        <v>0.72679289402213598</v>
      </c>
      <c r="G1243">
        <v>0.96457205830658399</v>
      </c>
      <c r="H1243">
        <v>-0.23777916428444701</v>
      </c>
    </row>
    <row r="1244" spans="1:8" x14ac:dyDescent="0.2">
      <c r="A1244" t="s">
        <v>1484</v>
      </c>
      <c r="B1244" t="s">
        <v>1461</v>
      </c>
      <c r="C1244" t="s">
        <v>1468</v>
      </c>
      <c r="D1244" t="s">
        <v>1473</v>
      </c>
      <c r="E1244" t="s">
        <v>1461</v>
      </c>
      <c r="F1244" t="s">
        <v>1470</v>
      </c>
      <c r="G1244" t="s">
        <v>1470</v>
      </c>
      <c r="H1244" t="s">
        <v>1470</v>
      </c>
    </row>
    <row r="1245" spans="1:8" x14ac:dyDescent="0.2">
      <c r="A1245" t="s">
        <v>1485</v>
      </c>
      <c r="B1245" t="s">
        <v>1461</v>
      </c>
      <c r="C1245" t="s">
        <v>1468</v>
      </c>
      <c r="D1245" t="s">
        <v>1473</v>
      </c>
      <c r="E1245" t="s">
        <v>1461</v>
      </c>
      <c r="F1245" t="s">
        <v>1470</v>
      </c>
      <c r="G1245" t="s">
        <v>1470</v>
      </c>
      <c r="H1245" t="s">
        <v>1470</v>
      </c>
    </row>
    <row r="1246" spans="1:8" x14ac:dyDescent="0.2">
      <c r="A1246" t="s">
        <v>1486</v>
      </c>
      <c r="B1246" t="s">
        <v>1461</v>
      </c>
      <c r="C1246" t="s">
        <v>1468</v>
      </c>
      <c r="D1246" t="s">
        <v>1473</v>
      </c>
      <c r="E1246" t="s">
        <v>1461</v>
      </c>
      <c r="F1246" t="s">
        <v>1470</v>
      </c>
      <c r="G1246" t="s">
        <v>1470</v>
      </c>
      <c r="H1246" t="s">
        <v>1470</v>
      </c>
    </row>
    <row r="1247" spans="1:8" x14ac:dyDescent="0.2">
      <c r="A1247" t="s">
        <v>1487</v>
      </c>
      <c r="B1247" t="s">
        <v>1461</v>
      </c>
      <c r="C1247" t="s">
        <v>1468</v>
      </c>
      <c r="D1247" t="s">
        <v>1473</v>
      </c>
      <c r="E1247" t="s">
        <v>1461</v>
      </c>
      <c r="F1247">
        <v>0.41090339826442102</v>
      </c>
      <c r="G1247">
        <v>0.65308408087842496</v>
      </c>
      <c r="H1247">
        <v>-0.24218068261400399</v>
      </c>
    </row>
    <row r="1248" spans="1:8" x14ac:dyDescent="0.2">
      <c r="A1248" t="s">
        <v>1475</v>
      </c>
      <c r="B1248" t="s">
        <v>1462</v>
      </c>
      <c r="C1248" t="s">
        <v>1468</v>
      </c>
      <c r="D1248" t="s">
        <v>1473</v>
      </c>
      <c r="E1248" t="s">
        <v>1462</v>
      </c>
      <c r="F1248" t="s">
        <v>1470</v>
      </c>
      <c r="G1248" t="s">
        <v>1470</v>
      </c>
      <c r="H1248" t="s">
        <v>1470</v>
      </c>
    </row>
    <row r="1249" spans="1:8" x14ac:dyDescent="0.2">
      <c r="A1249" t="s">
        <v>1476</v>
      </c>
      <c r="B1249" t="s">
        <v>1462</v>
      </c>
      <c r="C1249" t="s">
        <v>1468</v>
      </c>
      <c r="D1249" t="s">
        <v>1473</v>
      </c>
      <c r="E1249" t="s">
        <v>1462</v>
      </c>
      <c r="F1249" t="s">
        <v>1470</v>
      </c>
      <c r="G1249" t="s">
        <v>1470</v>
      </c>
      <c r="H1249" t="s">
        <v>1470</v>
      </c>
    </row>
    <row r="1250" spans="1:8" x14ac:dyDescent="0.2">
      <c r="A1250" t="s">
        <v>1477</v>
      </c>
      <c r="B1250" t="s">
        <v>1462</v>
      </c>
      <c r="C1250" t="s">
        <v>1468</v>
      </c>
      <c r="D1250" t="s">
        <v>1473</v>
      </c>
      <c r="E1250" t="s">
        <v>1462</v>
      </c>
      <c r="F1250" t="s">
        <v>1470</v>
      </c>
      <c r="G1250" t="s">
        <v>1470</v>
      </c>
      <c r="H1250" t="s">
        <v>1470</v>
      </c>
    </row>
    <row r="1251" spans="1:8" x14ac:dyDescent="0.2">
      <c r="A1251" t="s">
        <v>1478</v>
      </c>
      <c r="B1251" t="s">
        <v>1462</v>
      </c>
      <c r="C1251" t="s">
        <v>1468</v>
      </c>
      <c r="D1251" t="s">
        <v>1473</v>
      </c>
      <c r="E1251" t="s">
        <v>1462</v>
      </c>
      <c r="F1251" t="s">
        <v>1470</v>
      </c>
      <c r="G1251" t="s">
        <v>1470</v>
      </c>
      <c r="H1251" t="s">
        <v>1470</v>
      </c>
    </row>
    <row r="1252" spans="1:8" x14ac:dyDescent="0.2">
      <c r="A1252" t="s">
        <v>1479</v>
      </c>
      <c r="B1252" t="s">
        <v>1462</v>
      </c>
      <c r="C1252" t="s">
        <v>1468</v>
      </c>
      <c r="D1252" t="s">
        <v>1473</v>
      </c>
      <c r="E1252" t="s">
        <v>1462</v>
      </c>
      <c r="F1252" t="s">
        <v>1470</v>
      </c>
      <c r="G1252" t="s">
        <v>1470</v>
      </c>
      <c r="H1252" t="s">
        <v>1470</v>
      </c>
    </row>
    <row r="1253" spans="1:8" x14ac:dyDescent="0.2">
      <c r="A1253" t="s">
        <v>1480</v>
      </c>
      <c r="B1253" t="s">
        <v>1462</v>
      </c>
      <c r="C1253" t="s">
        <v>1468</v>
      </c>
      <c r="D1253" t="s">
        <v>1473</v>
      </c>
      <c r="E1253" t="s">
        <v>1462</v>
      </c>
      <c r="F1253" t="s">
        <v>1470</v>
      </c>
      <c r="G1253" t="s">
        <v>1470</v>
      </c>
      <c r="H1253" t="s">
        <v>1470</v>
      </c>
    </row>
    <row r="1254" spans="1:8" x14ac:dyDescent="0.2">
      <c r="A1254" t="s">
        <v>1481</v>
      </c>
      <c r="B1254" t="s">
        <v>1462</v>
      </c>
      <c r="C1254" t="s">
        <v>1468</v>
      </c>
      <c r="D1254" t="s">
        <v>1473</v>
      </c>
      <c r="E1254" t="s">
        <v>1462</v>
      </c>
      <c r="F1254" t="s">
        <v>1470</v>
      </c>
      <c r="G1254" t="s">
        <v>1470</v>
      </c>
      <c r="H1254" t="s">
        <v>1470</v>
      </c>
    </row>
    <row r="1255" spans="1:8" x14ac:dyDescent="0.2">
      <c r="A1255" t="s">
        <v>1482</v>
      </c>
      <c r="B1255" t="s">
        <v>1462</v>
      </c>
      <c r="C1255" t="s">
        <v>1468</v>
      </c>
      <c r="D1255" t="s">
        <v>1473</v>
      </c>
      <c r="E1255" t="s">
        <v>1462</v>
      </c>
      <c r="F1255">
        <v>0.44336052924222902</v>
      </c>
      <c r="G1255">
        <v>0.74453403264277995</v>
      </c>
      <c r="H1255">
        <v>-0.30117350340055099</v>
      </c>
    </row>
    <row r="1256" spans="1:8" x14ac:dyDescent="0.2">
      <c r="A1256" t="s">
        <v>1483</v>
      </c>
      <c r="B1256" t="s">
        <v>1462</v>
      </c>
      <c r="C1256" t="s">
        <v>1468</v>
      </c>
      <c r="D1256" t="s">
        <v>1473</v>
      </c>
      <c r="E1256" t="s">
        <v>1462</v>
      </c>
      <c r="F1256">
        <v>0.614557305158002</v>
      </c>
      <c r="G1256">
        <v>0.83617355245900804</v>
      </c>
      <c r="H1256">
        <v>-0.22161624730100599</v>
      </c>
    </row>
    <row r="1257" spans="1:8" x14ac:dyDescent="0.2">
      <c r="A1257" t="s">
        <v>1484</v>
      </c>
      <c r="B1257" t="s">
        <v>1462</v>
      </c>
      <c r="C1257" t="s">
        <v>1468</v>
      </c>
      <c r="D1257" t="s">
        <v>1473</v>
      </c>
      <c r="E1257" t="s">
        <v>1462</v>
      </c>
      <c r="F1257" t="s">
        <v>1470</v>
      </c>
      <c r="G1257" t="s">
        <v>1470</v>
      </c>
      <c r="H1257" t="s">
        <v>1470</v>
      </c>
    </row>
    <row r="1258" spans="1:8" x14ac:dyDescent="0.2">
      <c r="A1258" t="s">
        <v>1485</v>
      </c>
      <c r="B1258" t="s">
        <v>1462</v>
      </c>
      <c r="C1258" t="s">
        <v>1468</v>
      </c>
      <c r="D1258" t="s">
        <v>1473</v>
      </c>
      <c r="E1258" t="s">
        <v>1462</v>
      </c>
      <c r="F1258" t="s">
        <v>1470</v>
      </c>
      <c r="G1258" t="s">
        <v>1470</v>
      </c>
      <c r="H1258" t="s">
        <v>1470</v>
      </c>
    </row>
    <row r="1259" spans="1:8" x14ac:dyDescent="0.2">
      <c r="A1259" t="s">
        <v>1486</v>
      </c>
      <c r="B1259" t="s">
        <v>1462</v>
      </c>
      <c r="C1259" t="s">
        <v>1468</v>
      </c>
      <c r="D1259" t="s">
        <v>1473</v>
      </c>
      <c r="E1259" t="s">
        <v>1462</v>
      </c>
      <c r="F1259" t="s">
        <v>1470</v>
      </c>
      <c r="G1259" t="s">
        <v>1470</v>
      </c>
      <c r="H1259" t="s">
        <v>1470</v>
      </c>
    </row>
    <row r="1260" spans="1:8" x14ac:dyDescent="0.2">
      <c r="A1260" t="s">
        <v>1487</v>
      </c>
      <c r="B1260" t="s">
        <v>1462</v>
      </c>
      <c r="C1260" t="s">
        <v>1468</v>
      </c>
      <c r="D1260" t="s">
        <v>1473</v>
      </c>
      <c r="E1260" t="s">
        <v>1462</v>
      </c>
      <c r="F1260">
        <v>0.45366418995387098</v>
      </c>
      <c r="G1260">
        <v>0.47533308386694101</v>
      </c>
      <c r="H1260">
        <v>-2.1668893913069701E-2</v>
      </c>
    </row>
    <row r="1261" spans="1:8" x14ac:dyDescent="0.2">
      <c r="A1261" t="s">
        <v>1475</v>
      </c>
      <c r="B1261" t="s">
        <v>1463</v>
      </c>
      <c r="C1261" t="s">
        <v>1468</v>
      </c>
      <c r="D1261" t="s">
        <v>1473</v>
      </c>
      <c r="E1261" t="s">
        <v>1463</v>
      </c>
      <c r="F1261" t="s">
        <v>1470</v>
      </c>
      <c r="G1261" t="s">
        <v>1470</v>
      </c>
      <c r="H1261" t="s">
        <v>1470</v>
      </c>
    </row>
    <row r="1262" spans="1:8" x14ac:dyDescent="0.2">
      <c r="A1262" t="s">
        <v>1476</v>
      </c>
      <c r="B1262" t="s">
        <v>1463</v>
      </c>
      <c r="C1262" t="s">
        <v>1468</v>
      </c>
      <c r="D1262" t="s">
        <v>1473</v>
      </c>
      <c r="E1262" t="s">
        <v>1463</v>
      </c>
      <c r="F1262" t="s">
        <v>1470</v>
      </c>
      <c r="G1262" t="s">
        <v>1470</v>
      </c>
      <c r="H1262" t="s">
        <v>1470</v>
      </c>
    </row>
    <row r="1263" spans="1:8" x14ac:dyDescent="0.2">
      <c r="A1263" t="s">
        <v>1477</v>
      </c>
      <c r="B1263" t="s">
        <v>1463</v>
      </c>
      <c r="C1263" t="s">
        <v>1468</v>
      </c>
      <c r="D1263" t="s">
        <v>1473</v>
      </c>
      <c r="E1263" t="s">
        <v>1463</v>
      </c>
      <c r="F1263" t="s">
        <v>1470</v>
      </c>
      <c r="G1263" t="s">
        <v>1470</v>
      </c>
      <c r="H1263" t="s">
        <v>1470</v>
      </c>
    </row>
    <row r="1264" spans="1:8" x14ac:dyDescent="0.2">
      <c r="A1264" t="s">
        <v>1478</v>
      </c>
      <c r="B1264" t="s">
        <v>1463</v>
      </c>
      <c r="C1264" t="s">
        <v>1468</v>
      </c>
      <c r="D1264" t="s">
        <v>1473</v>
      </c>
      <c r="E1264" t="s">
        <v>1463</v>
      </c>
      <c r="F1264" t="s">
        <v>1470</v>
      </c>
      <c r="G1264" t="s">
        <v>1470</v>
      </c>
      <c r="H1264" t="s">
        <v>1470</v>
      </c>
    </row>
    <row r="1265" spans="1:8" x14ac:dyDescent="0.2">
      <c r="A1265" t="s">
        <v>1479</v>
      </c>
      <c r="B1265" t="s">
        <v>1463</v>
      </c>
      <c r="C1265" t="s">
        <v>1468</v>
      </c>
      <c r="D1265" t="s">
        <v>1473</v>
      </c>
      <c r="E1265" t="s">
        <v>1463</v>
      </c>
      <c r="F1265" t="s">
        <v>1470</v>
      </c>
      <c r="G1265" t="s">
        <v>1470</v>
      </c>
      <c r="H1265" t="s">
        <v>1470</v>
      </c>
    </row>
    <row r="1266" spans="1:8" x14ac:dyDescent="0.2">
      <c r="A1266" t="s">
        <v>1480</v>
      </c>
      <c r="B1266" t="s">
        <v>1463</v>
      </c>
      <c r="C1266" t="s">
        <v>1468</v>
      </c>
      <c r="D1266" t="s">
        <v>1473</v>
      </c>
      <c r="E1266" t="s">
        <v>1463</v>
      </c>
      <c r="F1266" t="s">
        <v>1470</v>
      </c>
      <c r="G1266" t="s">
        <v>1470</v>
      </c>
      <c r="H1266" t="s">
        <v>1470</v>
      </c>
    </row>
    <row r="1267" spans="1:8" x14ac:dyDescent="0.2">
      <c r="A1267" t="s">
        <v>1481</v>
      </c>
      <c r="B1267" t="s">
        <v>1463</v>
      </c>
      <c r="C1267" t="s">
        <v>1468</v>
      </c>
      <c r="D1267" t="s">
        <v>1473</v>
      </c>
      <c r="E1267" t="s">
        <v>1463</v>
      </c>
      <c r="F1267" t="s">
        <v>1470</v>
      </c>
      <c r="G1267" t="s">
        <v>1470</v>
      </c>
      <c r="H1267" t="s">
        <v>1470</v>
      </c>
    </row>
    <row r="1268" spans="1:8" x14ac:dyDescent="0.2">
      <c r="A1268" t="s">
        <v>1482</v>
      </c>
      <c r="B1268" t="s">
        <v>1463</v>
      </c>
      <c r="C1268" t="s">
        <v>1468</v>
      </c>
      <c r="D1268" t="s">
        <v>1473</v>
      </c>
      <c r="E1268" t="s">
        <v>1463</v>
      </c>
      <c r="F1268">
        <v>0.40662393578519501</v>
      </c>
      <c r="G1268">
        <v>0.93672485043591402</v>
      </c>
      <c r="H1268">
        <v>-0.53010091465071896</v>
      </c>
    </row>
    <row r="1269" spans="1:8" x14ac:dyDescent="0.2">
      <c r="A1269" t="s">
        <v>1483</v>
      </c>
      <c r="B1269" t="s">
        <v>1463</v>
      </c>
      <c r="C1269" t="s">
        <v>1468</v>
      </c>
      <c r="D1269" t="s">
        <v>1473</v>
      </c>
      <c r="E1269" t="s">
        <v>1463</v>
      </c>
      <c r="F1269" t="s">
        <v>1470</v>
      </c>
      <c r="G1269" t="s">
        <v>1470</v>
      </c>
      <c r="H1269" t="s">
        <v>1470</v>
      </c>
    </row>
    <row r="1270" spans="1:8" x14ac:dyDescent="0.2">
      <c r="A1270" t="s">
        <v>1484</v>
      </c>
      <c r="B1270" t="s">
        <v>1463</v>
      </c>
      <c r="C1270" t="s">
        <v>1468</v>
      </c>
      <c r="D1270" t="s">
        <v>1473</v>
      </c>
      <c r="E1270" t="s">
        <v>1463</v>
      </c>
      <c r="F1270" t="s">
        <v>1470</v>
      </c>
      <c r="G1270" t="s">
        <v>1470</v>
      </c>
      <c r="H1270" t="s">
        <v>1470</v>
      </c>
    </row>
    <row r="1271" spans="1:8" x14ac:dyDescent="0.2">
      <c r="A1271" t="s">
        <v>1485</v>
      </c>
      <c r="B1271" t="s">
        <v>1463</v>
      </c>
      <c r="C1271" t="s">
        <v>1468</v>
      </c>
      <c r="D1271" t="s">
        <v>1473</v>
      </c>
      <c r="E1271" t="s">
        <v>1463</v>
      </c>
      <c r="F1271" t="s">
        <v>1470</v>
      </c>
      <c r="G1271" t="s">
        <v>1470</v>
      </c>
      <c r="H1271" t="s">
        <v>1470</v>
      </c>
    </row>
    <row r="1272" spans="1:8" x14ac:dyDescent="0.2">
      <c r="A1272" t="s">
        <v>1486</v>
      </c>
      <c r="B1272" t="s">
        <v>1463</v>
      </c>
      <c r="C1272" t="s">
        <v>1468</v>
      </c>
      <c r="D1272" t="s">
        <v>1473</v>
      </c>
      <c r="E1272" t="s">
        <v>1463</v>
      </c>
      <c r="F1272" t="s">
        <v>1470</v>
      </c>
      <c r="G1272" t="s">
        <v>1470</v>
      </c>
      <c r="H1272" t="s">
        <v>1470</v>
      </c>
    </row>
    <row r="1273" spans="1:8" x14ac:dyDescent="0.2">
      <c r="A1273" t="s">
        <v>1487</v>
      </c>
      <c r="B1273" t="s">
        <v>1463</v>
      </c>
      <c r="C1273" t="s">
        <v>1468</v>
      </c>
      <c r="D1273" t="s">
        <v>1473</v>
      </c>
      <c r="E1273" t="s">
        <v>1463</v>
      </c>
      <c r="F1273">
        <v>0.42369002461101402</v>
      </c>
      <c r="G1273">
        <v>0.53356261059383803</v>
      </c>
      <c r="H1273">
        <v>-0.109872585982824</v>
      </c>
    </row>
    <row r="1274" spans="1:8" x14ac:dyDescent="0.2">
      <c r="A1274" t="s">
        <v>1475</v>
      </c>
      <c r="B1274" t="s">
        <v>1464</v>
      </c>
      <c r="C1274" t="s">
        <v>1468</v>
      </c>
      <c r="D1274" t="s">
        <v>1473</v>
      </c>
      <c r="E1274" t="s">
        <v>1464</v>
      </c>
      <c r="F1274" t="s">
        <v>1470</v>
      </c>
      <c r="G1274" t="s">
        <v>1470</v>
      </c>
      <c r="H1274" t="s">
        <v>1470</v>
      </c>
    </row>
    <row r="1275" spans="1:8" x14ac:dyDescent="0.2">
      <c r="A1275" t="s">
        <v>1476</v>
      </c>
      <c r="B1275" t="s">
        <v>1464</v>
      </c>
      <c r="C1275" t="s">
        <v>1468</v>
      </c>
      <c r="D1275" t="s">
        <v>1473</v>
      </c>
      <c r="E1275" t="s">
        <v>1464</v>
      </c>
      <c r="F1275" t="s">
        <v>1470</v>
      </c>
      <c r="G1275" t="s">
        <v>1470</v>
      </c>
      <c r="H1275" t="s">
        <v>1470</v>
      </c>
    </row>
    <row r="1276" spans="1:8" x14ac:dyDescent="0.2">
      <c r="A1276" t="s">
        <v>1477</v>
      </c>
      <c r="B1276" t="s">
        <v>1464</v>
      </c>
      <c r="C1276" t="s">
        <v>1468</v>
      </c>
      <c r="D1276" t="s">
        <v>1473</v>
      </c>
      <c r="E1276" t="s">
        <v>1464</v>
      </c>
      <c r="F1276" t="s">
        <v>1470</v>
      </c>
      <c r="G1276" t="s">
        <v>1470</v>
      </c>
      <c r="H1276" t="s">
        <v>1470</v>
      </c>
    </row>
    <row r="1277" spans="1:8" x14ac:dyDescent="0.2">
      <c r="A1277" t="s">
        <v>1478</v>
      </c>
      <c r="B1277" t="s">
        <v>1464</v>
      </c>
      <c r="C1277" t="s">
        <v>1468</v>
      </c>
      <c r="D1277" t="s">
        <v>1473</v>
      </c>
      <c r="E1277" t="s">
        <v>1464</v>
      </c>
      <c r="F1277" t="s">
        <v>1470</v>
      </c>
      <c r="G1277" t="s">
        <v>1470</v>
      </c>
      <c r="H1277" t="s">
        <v>1470</v>
      </c>
    </row>
    <row r="1278" spans="1:8" x14ac:dyDescent="0.2">
      <c r="A1278" t="s">
        <v>1479</v>
      </c>
      <c r="B1278" t="s">
        <v>1464</v>
      </c>
      <c r="C1278" t="s">
        <v>1468</v>
      </c>
      <c r="D1278" t="s">
        <v>1473</v>
      </c>
      <c r="E1278" t="s">
        <v>1464</v>
      </c>
      <c r="F1278" t="s">
        <v>1470</v>
      </c>
      <c r="G1278" t="s">
        <v>1470</v>
      </c>
      <c r="H1278" t="s">
        <v>1470</v>
      </c>
    </row>
    <row r="1279" spans="1:8" x14ac:dyDescent="0.2">
      <c r="A1279" t="s">
        <v>1480</v>
      </c>
      <c r="B1279" t="s">
        <v>1464</v>
      </c>
      <c r="C1279" t="s">
        <v>1468</v>
      </c>
      <c r="D1279" t="s">
        <v>1473</v>
      </c>
      <c r="E1279" t="s">
        <v>1464</v>
      </c>
      <c r="F1279" t="s">
        <v>1470</v>
      </c>
      <c r="G1279" t="s">
        <v>1470</v>
      </c>
      <c r="H1279" t="s">
        <v>1470</v>
      </c>
    </row>
    <row r="1280" spans="1:8" x14ac:dyDescent="0.2">
      <c r="A1280" t="s">
        <v>1481</v>
      </c>
      <c r="B1280" t="s">
        <v>1464</v>
      </c>
      <c r="C1280" t="s">
        <v>1468</v>
      </c>
      <c r="D1280" t="s">
        <v>1473</v>
      </c>
      <c r="E1280" t="s">
        <v>1464</v>
      </c>
      <c r="F1280" t="s">
        <v>1470</v>
      </c>
      <c r="G1280" t="s">
        <v>1470</v>
      </c>
      <c r="H1280" t="s">
        <v>1470</v>
      </c>
    </row>
    <row r="1281" spans="1:8" x14ac:dyDescent="0.2">
      <c r="A1281" t="s">
        <v>1482</v>
      </c>
      <c r="B1281" t="s">
        <v>1464</v>
      </c>
      <c r="C1281" t="s">
        <v>1468</v>
      </c>
      <c r="D1281" t="s">
        <v>1473</v>
      </c>
      <c r="E1281" t="s">
        <v>1464</v>
      </c>
      <c r="F1281">
        <v>0.42259234251079297</v>
      </c>
      <c r="G1281">
        <v>0.242995917724036</v>
      </c>
      <c r="H1281">
        <v>0.179596424786757</v>
      </c>
    </row>
    <row r="1282" spans="1:8" x14ac:dyDescent="0.2">
      <c r="A1282" t="s">
        <v>1483</v>
      </c>
      <c r="B1282" t="s">
        <v>1464</v>
      </c>
      <c r="C1282" t="s">
        <v>1468</v>
      </c>
      <c r="D1282" t="s">
        <v>1473</v>
      </c>
      <c r="E1282" t="s">
        <v>1464</v>
      </c>
      <c r="F1282" t="s">
        <v>1470</v>
      </c>
      <c r="G1282" t="s">
        <v>1470</v>
      </c>
      <c r="H1282" t="s">
        <v>1470</v>
      </c>
    </row>
    <row r="1283" spans="1:8" x14ac:dyDescent="0.2">
      <c r="A1283" t="s">
        <v>1484</v>
      </c>
      <c r="B1283" t="s">
        <v>1464</v>
      </c>
      <c r="C1283" t="s">
        <v>1468</v>
      </c>
      <c r="D1283" t="s">
        <v>1473</v>
      </c>
      <c r="E1283" t="s">
        <v>1464</v>
      </c>
      <c r="F1283" t="s">
        <v>1470</v>
      </c>
      <c r="G1283" t="s">
        <v>1470</v>
      </c>
      <c r="H1283" t="s">
        <v>1470</v>
      </c>
    </row>
    <row r="1284" spans="1:8" x14ac:dyDescent="0.2">
      <c r="A1284" t="s">
        <v>1485</v>
      </c>
      <c r="B1284" t="s">
        <v>1464</v>
      </c>
      <c r="C1284" t="s">
        <v>1468</v>
      </c>
      <c r="D1284" t="s">
        <v>1473</v>
      </c>
      <c r="E1284" t="s">
        <v>1464</v>
      </c>
      <c r="F1284" t="s">
        <v>1470</v>
      </c>
      <c r="G1284" t="s">
        <v>1470</v>
      </c>
      <c r="H1284" t="s">
        <v>1470</v>
      </c>
    </row>
    <row r="1285" spans="1:8" x14ac:dyDescent="0.2">
      <c r="A1285" t="s">
        <v>1486</v>
      </c>
      <c r="B1285" t="s">
        <v>1464</v>
      </c>
      <c r="C1285" t="s">
        <v>1468</v>
      </c>
      <c r="D1285" t="s">
        <v>1473</v>
      </c>
      <c r="E1285" t="s">
        <v>1464</v>
      </c>
      <c r="F1285" t="s">
        <v>1470</v>
      </c>
      <c r="G1285" t="s">
        <v>1470</v>
      </c>
      <c r="H1285" t="s">
        <v>1470</v>
      </c>
    </row>
    <row r="1286" spans="1:8" x14ac:dyDescent="0.2">
      <c r="A1286" t="s">
        <v>1487</v>
      </c>
      <c r="B1286" t="s">
        <v>1464</v>
      </c>
      <c r="C1286" t="s">
        <v>1468</v>
      </c>
      <c r="D1286" t="s">
        <v>1473</v>
      </c>
      <c r="E1286" t="s">
        <v>1464</v>
      </c>
      <c r="F1286">
        <v>0.58940181148383997</v>
      </c>
      <c r="G1286">
        <v>0.31423090595006298</v>
      </c>
      <c r="H1286">
        <v>0.27517090553377699</v>
      </c>
    </row>
    <row r="1287" spans="1:8" x14ac:dyDescent="0.2">
      <c r="A1287" t="s">
        <v>1475</v>
      </c>
      <c r="B1287" t="s">
        <v>1465</v>
      </c>
      <c r="C1287" t="s">
        <v>1468</v>
      </c>
      <c r="D1287" t="s">
        <v>1473</v>
      </c>
      <c r="E1287" t="s">
        <v>1465</v>
      </c>
      <c r="F1287" t="s">
        <v>1470</v>
      </c>
      <c r="G1287" t="s">
        <v>1470</v>
      </c>
      <c r="H1287" t="s">
        <v>1470</v>
      </c>
    </row>
    <row r="1288" spans="1:8" x14ac:dyDescent="0.2">
      <c r="A1288" t="s">
        <v>1476</v>
      </c>
      <c r="B1288" t="s">
        <v>1465</v>
      </c>
      <c r="C1288" t="s">
        <v>1468</v>
      </c>
      <c r="D1288" t="s">
        <v>1473</v>
      </c>
      <c r="E1288" t="s">
        <v>1465</v>
      </c>
      <c r="F1288" t="s">
        <v>1470</v>
      </c>
      <c r="G1288" t="s">
        <v>1470</v>
      </c>
      <c r="H1288" t="s">
        <v>1470</v>
      </c>
    </row>
    <row r="1289" spans="1:8" x14ac:dyDescent="0.2">
      <c r="A1289" t="s">
        <v>1477</v>
      </c>
      <c r="B1289" t="s">
        <v>1465</v>
      </c>
      <c r="C1289" t="s">
        <v>1468</v>
      </c>
      <c r="D1289" t="s">
        <v>1473</v>
      </c>
      <c r="E1289" t="s">
        <v>1465</v>
      </c>
      <c r="F1289" t="s">
        <v>1470</v>
      </c>
      <c r="G1289" t="s">
        <v>1470</v>
      </c>
      <c r="H1289" t="s">
        <v>1470</v>
      </c>
    </row>
    <row r="1290" spans="1:8" x14ac:dyDescent="0.2">
      <c r="A1290" t="s">
        <v>1478</v>
      </c>
      <c r="B1290" t="s">
        <v>1465</v>
      </c>
      <c r="C1290" t="s">
        <v>1468</v>
      </c>
      <c r="D1290" t="s">
        <v>1473</v>
      </c>
      <c r="E1290" t="s">
        <v>1465</v>
      </c>
      <c r="F1290" t="s">
        <v>1470</v>
      </c>
      <c r="G1290" t="s">
        <v>1470</v>
      </c>
      <c r="H1290" t="s">
        <v>1470</v>
      </c>
    </row>
    <row r="1291" spans="1:8" x14ac:dyDescent="0.2">
      <c r="A1291" t="s">
        <v>1479</v>
      </c>
      <c r="B1291" t="s">
        <v>1465</v>
      </c>
      <c r="C1291" t="s">
        <v>1468</v>
      </c>
      <c r="D1291" t="s">
        <v>1473</v>
      </c>
      <c r="E1291" t="s">
        <v>1465</v>
      </c>
      <c r="F1291" t="s">
        <v>1470</v>
      </c>
      <c r="G1291" t="s">
        <v>1470</v>
      </c>
      <c r="H1291" t="s">
        <v>1470</v>
      </c>
    </row>
    <row r="1292" spans="1:8" x14ac:dyDescent="0.2">
      <c r="A1292" t="s">
        <v>1480</v>
      </c>
      <c r="B1292" t="s">
        <v>1465</v>
      </c>
      <c r="C1292" t="s">
        <v>1468</v>
      </c>
      <c r="D1292" t="s">
        <v>1473</v>
      </c>
      <c r="E1292" t="s">
        <v>1465</v>
      </c>
      <c r="F1292" t="s">
        <v>1470</v>
      </c>
      <c r="G1292" t="s">
        <v>1470</v>
      </c>
      <c r="H1292" t="s">
        <v>1470</v>
      </c>
    </row>
    <row r="1293" spans="1:8" x14ac:dyDescent="0.2">
      <c r="A1293" t="s">
        <v>1481</v>
      </c>
      <c r="B1293" t="s">
        <v>1465</v>
      </c>
      <c r="C1293" t="s">
        <v>1468</v>
      </c>
      <c r="D1293" t="s">
        <v>1473</v>
      </c>
      <c r="E1293" t="s">
        <v>1465</v>
      </c>
      <c r="F1293" t="s">
        <v>1470</v>
      </c>
      <c r="G1293" t="s">
        <v>1470</v>
      </c>
      <c r="H1293" t="s">
        <v>1470</v>
      </c>
    </row>
    <row r="1294" spans="1:8" x14ac:dyDescent="0.2">
      <c r="A1294" t="s">
        <v>1482</v>
      </c>
      <c r="B1294" t="s">
        <v>1465</v>
      </c>
      <c r="C1294" t="s">
        <v>1468</v>
      </c>
      <c r="D1294" t="s">
        <v>1473</v>
      </c>
      <c r="E1294" t="s">
        <v>1465</v>
      </c>
      <c r="F1294">
        <v>0.43579262650983303</v>
      </c>
      <c r="G1294">
        <v>0.40624856178840002</v>
      </c>
      <c r="H1294">
        <v>2.9544064721433099E-2</v>
      </c>
    </row>
    <row r="1295" spans="1:8" x14ac:dyDescent="0.2">
      <c r="A1295" t="s">
        <v>1483</v>
      </c>
      <c r="B1295" t="s">
        <v>1465</v>
      </c>
      <c r="C1295" t="s">
        <v>1468</v>
      </c>
      <c r="D1295" t="s">
        <v>1473</v>
      </c>
      <c r="E1295" t="s">
        <v>1465</v>
      </c>
      <c r="F1295">
        <v>0.35175323255385799</v>
      </c>
      <c r="G1295">
        <v>0.83268187333320998</v>
      </c>
      <c r="H1295">
        <v>-0.48092864077935199</v>
      </c>
    </row>
    <row r="1296" spans="1:8" x14ac:dyDescent="0.2">
      <c r="A1296" t="s">
        <v>1484</v>
      </c>
      <c r="B1296" t="s">
        <v>1465</v>
      </c>
      <c r="C1296" t="s">
        <v>1468</v>
      </c>
      <c r="D1296" t="s">
        <v>1473</v>
      </c>
      <c r="E1296" t="s">
        <v>1465</v>
      </c>
      <c r="F1296" t="s">
        <v>1470</v>
      </c>
      <c r="G1296" t="s">
        <v>1470</v>
      </c>
      <c r="H1296" t="s">
        <v>1470</v>
      </c>
    </row>
    <row r="1297" spans="1:8" x14ac:dyDescent="0.2">
      <c r="A1297" t="s">
        <v>1485</v>
      </c>
      <c r="B1297" t="s">
        <v>1465</v>
      </c>
      <c r="C1297" t="s">
        <v>1468</v>
      </c>
      <c r="D1297" t="s">
        <v>1473</v>
      </c>
      <c r="E1297" t="s">
        <v>1465</v>
      </c>
      <c r="F1297" t="s">
        <v>1470</v>
      </c>
      <c r="G1297" t="s">
        <v>1470</v>
      </c>
      <c r="H1297" t="s">
        <v>1470</v>
      </c>
    </row>
    <row r="1298" spans="1:8" x14ac:dyDescent="0.2">
      <c r="A1298" t="s">
        <v>1486</v>
      </c>
      <c r="B1298" t="s">
        <v>1465</v>
      </c>
      <c r="C1298" t="s">
        <v>1468</v>
      </c>
      <c r="D1298" t="s">
        <v>1473</v>
      </c>
      <c r="E1298" t="s">
        <v>1465</v>
      </c>
      <c r="F1298" t="s">
        <v>1470</v>
      </c>
      <c r="G1298" t="s">
        <v>1470</v>
      </c>
      <c r="H1298" t="s">
        <v>1470</v>
      </c>
    </row>
    <row r="1299" spans="1:8" x14ac:dyDescent="0.2">
      <c r="A1299" t="s">
        <v>1487</v>
      </c>
      <c r="B1299" t="s">
        <v>1465</v>
      </c>
      <c r="C1299" t="s">
        <v>1468</v>
      </c>
      <c r="D1299" t="s">
        <v>1473</v>
      </c>
      <c r="E1299" t="s">
        <v>1465</v>
      </c>
      <c r="F1299">
        <v>0.54083810474676097</v>
      </c>
      <c r="G1299">
        <v>0.34783231838622303</v>
      </c>
      <c r="H1299">
        <v>0.193005786360538</v>
      </c>
    </row>
    <row r="1300" spans="1:8" x14ac:dyDescent="0.2">
      <c r="A1300" t="s">
        <v>1475</v>
      </c>
      <c r="B1300" t="s">
        <v>1466</v>
      </c>
      <c r="C1300" t="s">
        <v>1468</v>
      </c>
      <c r="D1300" t="s">
        <v>1473</v>
      </c>
      <c r="E1300" t="s">
        <v>1466</v>
      </c>
      <c r="F1300" t="s">
        <v>1470</v>
      </c>
      <c r="G1300" t="s">
        <v>1470</v>
      </c>
      <c r="H1300" t="s">
        <v>1470</v>
      </c>
    </row>
    <row r="1301" spans="1:8" x14ac:dyDescent="0.2">
      <c r="A1301" t="s">
        <v>1476</v>
      </c>
      <c r="B1301" t="s">
        <v>1466</v>
      </c>
      <c r="C1301" t="s">
        <v>1468</v>
      </c>
      <c r="D1301" t="s">
        <v>1473</v>
      </c>
      <c r="E1301" t="s">
        <v>1466</v>
      </c>
      <c r="F1301" t="s">
        <v>1470</v>
      </c>
      <c r="G1301" t="s">
        <v>1470</v>
      </c>
      <c r="H1301" t="s">
        <v>1470</v>
      </c>
    </row>
    <row r="1302" spans="1:8" x14ac:dyDescent="0.2">
      <c r="A1302" t="s">
        <v>1477</v>
      </c>
      <c r="B1302" t="s">
        <v>1466</v>
      </c>
      <c r="C1302" t="s">
        <v>1468</v>
      </c>
      <c r="D1302" t="s">
        <v>1473</v>
      </c>
      <c r="E1302" t="s">
        <v>1466</v>
      </c>
      <c r="F1302" t="s">
        <v>1470</v>
      </c>
      <c r="G1302" t="s">
        <v>1470</v>
      </c>
      <c r="H1302" t="s">
        <v>1470</v>
      </c>
    </row>
    <row r="1303" spans="1:8" x14ac:dyDescent="0.2">
      <c r="A1303" t="s">
        <v>1478</v>
      </c>
      <c r="B1303" t="s">
        <v>1466</v>
      </c>
      <c r="C1303" t="s">
        <v>1468</v>
      </c>
      <c r="D1303" t="s">
        <v>1473</v>
      </c>
      <c r="E1303" t="s">
        <v>1466</v>
      </c>
      <c r="F1303" t="s">
        <v>1470</v>
      </c>
      <c r="G1303" t="s">
        <v>1470</v>
      </c>
      <c r="H1303" t="s">
        <v>1470</v>
      </c>
    </row>
    <row r="1304" spans="1:8" x14ac:dyDescent="0.2">
      <c r="A1304" t="s">
        <v>1479</v>
      </c>
      <c r="B1304" t="s">
        <v>1466</v>
      </c>
      <c r="C1304" t="s">
        <v>1468</v>
      </c>
      <c r="D1304" t="s">
        <v>1473</v>
      </c>
      <c r="E1304" t="s">
        <v>1466</v>
      </c>
      <c r="F1304" t="s">
        <v>1470</v>
      </c>
      <c r="G1304" t="s">
        <v>1470</v>
      </c>
      <c r="H1304" t="s">
        <v>1470</v>
      </c>
    </row>
    <row r="1305" spans="1:8" x14ac:dyDescent="0.2">
      <c r="A1305" t="s">
        <v>1480</v>
      </c>
      <c r="B1305" t="s">
        <v>1466</v>
      </c>
      <c r="C1305" t="s">
        <v>1468</v>
      </c>
      <c r="D1305" t="s">
        <v>1473</v>
      </c>
      <c r="E1305" t="s">
        <v>1466</v>
      </c>
      <c r="F1305" t="s">
        <v>1470</v>
      </c>
      <c r="G1305" t="s">
        <v>1470</v>
      </c>
      <c r="H1305" t="s">
        <v>1470</v>
      </c>
    </row>
    <row r="1306" spans="1:8" x14ac:dyDescent="0.2">
      <c r="A1306" t="s">
        <v>1481</v>
      </c>
      <c r="B1306" t="s">
        <v>1466</v>
      </c>
      <c r="C1306" t="s">
        <v>1468</v>
      </c>
      <c r="D1306" t="s">
        <v>1473</v>
      </c>
      <c r="E1306" t="s">
        <v>1466</v>
      </c>
      <c r="F1306" t="s">
        <v>1470</v>
      </c>
      <c r="G1306" t="s">
        <v>1470</v>
      </c>
      <c r="H1306" t="s">
        <v>1470</v>
      </c>
    </row>
    <row r="1307" spans="1:8" x14ac:dyDescent="0.2">
      <c r="A1307" t="s">
        <v>1482</v>
      </c>
      <c r="B1307" t="s">
        <v>1466</v>
      </c>
      <c r="C1307" t="s">
        <v>1468</v>
      </c>
      <c r="D1307" t="s">
        <v>1473</v>
      </c>
      <c r="E1307" t="s">
        <v>1466</v>
      </c>
      <c r="F1307">
        <v>0.43557675945291502</v>
      </c>
      <c r="G1307">
        <v>0.30813876975756899</v>
      </c>
      <c r="H1307">
        <v>0.127437989695346</v>
      </c>
    </row>
    <row r="1308" spans="1:8" x14ac:dyDescent="0.2">
      <c r="A1308" t="s">
        <v>1483</v>
      </c>
      <c r="B1308" t="s">
        <v>1466</v>
      </c>
      <c r="C1308" t="s">
        <v>1468</v>
      </c>
      <c r="D1308" t="s">
        <v>1473</v>
      </c>
      <c r="E1308" t="s">
        <v>1466</v>
      </c>
      <c r="F1308">
        <v>0.57212992672205698</v>
      </c>
      <c r="G1308">
        <v>0.56369145021353195</v>
      </c>
      <c r="H1308">
        <v>8.4384765085249204E-3</v>
      </c>
    </row>
    <row r="1309" spans="1:8" x14ac:dyDescent="0.2">
      <c r="A1309" t="s">
        <v>1484</v>
      </c>
      <c r="B1309" t="s">
        <v>1466</v>
      </c>
      <c r="C1309" t="s">
        <v>1468</v>
      </c>
      <c r="D1309" t="s">
        <v>1473</v>
      </c>
      <c r="E1309" t="s">
        <v>1466</v>
      </c>
      <c r="F1309" t="s">
        <v>1470</v>
      </c>
      <c r="G1309" t="s">
        <v>1470</v>
      </c>
      <c r="H1309" t="s">
        <v>1470</v>
      </c>
    </row>
    <row r="1310" spans="1:8" x14ac:dyDescent="0.2">
      <c r="A1310" t="s">
        <v>1485</v>
      </c>
      <c r="B1310" t="s">
        <v>1466</v>
      </c>
      <c r="C1310" t="s">
        <v>1468</v>
      </c>
      <c r="D1310" t="s">
        <v>1473</v>
      </c>
      <c r="E1310" t="s">
        <v>1466</v>
      </c>
      <c r="F1310" t="s">
        <v>1470</v>
      </c>
      <c r="G1310" t="s">
        <v>1470</v>
      </c>
      <c r="H1310" t="s">
        <v>1470</v>
      </c>
    </row>
    <row r="1311" spans="1:8" x14ac:dyDescent="0.2">
      <c r="A1311" t="s">
        <v>1486</v>
      </c>
      <c r="B1311" t="s">
        <v>1466</v>
      </c>
      <c r="C1311" t="s">
        <v>1468</v>
      </c>
      <c r="D1311" t="s">
        <v>1473</v>
      </c>
      <c r="E1311" t="s">
        <v>1466</v>
      </c>
      <c r="F1311" t="s">
        <v>1470</v>
      </c>
      <c r="G1311" t="s">
        <v>1470</v>
      </c>
      <c r="H1311" t="s">
        <v>1470</v>
      </c>
    </row>
    <row r="1312" spans="1:8" x14ac:dyDescent="0.2">
      <c r="A1312" t="s">
        <v>1487</v>
      </c>
      <c r="B1312" t="s">
        <v>1466</v>
      </c>
      <c r="C1312" t="s">
        <v>1468</v>
      </c>
      <c r="D1312" t="s">
        <v>1473</v>
      </c>
      <c r="E1312" t="s">
        <v>1466</v>
      </c>
      <c r="F1312">
        <v>0.56720925749295004</v>
      </c>
      <c r="G1312">
        <v>0.32483964999660497</v>
      </c>
      <c r="H1312">
        <v>0.24236960749634501</v>
      </c>
    </row>
    <row r="1313" spans="1:8" x14ac:dyDescent="0.2">
      <c r="A1313" t="s">
        <v>1475</v>
      </c>
      <c r="B1313" t="s">
        <v>1488</v>
      </c>
      <c r="C1313" t="s">
        <v>1468</v>
      </c>
      <c r="D1313" t="s">
        <v>1473</v>
      </c>
      <c r="E1313" t="s">
        <v>1488</v>
      </c>
      <c r="F1313" t="s">
        <v>1470</v>
      </c>
      <c r="G1313" t="s">
        <v>1470</v>
      </c>
      <c r="H1313" t="s">
        <v>1470</v>
      </c>
    </row>
    <row r="1314" spans="1:8" x14ac:dyDescent="0.2">
      <c r="A1314" t="s">
        <v>1476</v>
      </c>
      <c r="B1314" t="s">
        <v>1488</v>
      </c>
      <c r="C1314" t="s">
        <v>1468</v>
      </c>
      <c r="D1314" t="s">
        <v>1473</v>
      </c>
      <c r="E1314" t="s">
        <v>1488</v>
      </c>
      <c r="F1314" t="s">
        <v>1470</v>
      </c>
      <c r="G1314" t="s">
        <v>1470</v>
      </c>
      <c r="H1314" t="s">
        <v>1470</v>
      </c>
    </row>
    <row r="1315" spans="1:8" x14ac:dyDescent="0.2">
      <c r="A1315" t="s">
        <v>1477</v>
      </c>
      <c r="B1315" t="s">
        <v>1488</v>
      </c>
      <c r="C1315" t="s">
        <v>1468</v>
      </c>
      <c r="D1315" t="s">
        <v>1473</v>
      </c>
      <c r="E1315" t="s">
        <v>1488</v>
      </c>
      <c r="F1315" t="s">
        <v>1470</v>
      </c>
      <c r="G1315" t="s">
        <v>1470</v>
      </c>
      <c r="H1315" t="s">
        <v>1470</v>
      </c>
    </row>
    <row r="1316" spans="1:8" x14ac:dyDescent="0.2">
      <c r="A1316" t="s">
        <v>1478</v>
      </c>
      <c r="B1316" t="s">
        <v>1488</v>
      </c>
      <c r="C1316" t="s">
        <v>1468</v>
      </c>
      <c r="D1316" t="s">
        <v>1473</v>
      </c>
      <c r="E1316" t="s">
        <v>1488</v>
      </c>
      <c r="F1316" t="s">
        <v>1470</v>
      </c>
      <c r="G1316" t="s">
        <v>1470</v>
      </c>
      <c r="H1316" t="s">
        <v>1470</v>
      </c>
    </row>
    <row r="1317" spans="1:8" x14ac:dyDescent="0.2">
      <c r="A1317" t="s">
        <v>1479</v>
      </c>
      <c r="B1317" t="s">
        <v>1488</v>
      </c>
      <c r="C1317" t="s">
        <v>1468</v>
      </c>
      <c r="D1317" t="s">
        <v>1473</v>
      </c>
      <c r="E1317" t="s">
        <v>1488</v>
      </c>
      <c r="F1317" t="s">
        <v>1470</v>
      </c>
      <c r="G1317" t="s">
        <v>1470</v>
      </c>
      <c r="H1317" t="s">
        <v>1470</v>
      </c>
    </row>
    <row r="1318" spans="1:8" x14ac:dyDescent="0.2">
      <c r="A1318" t="s">
        <v>1480</v>
      </c>
      <c r="B1318" t="s">
        <v>1488</v>
      </c>
      <c r="C1318" t="s">
        <v>1468</v>
      </c>
      <c r="D1318" t="s">
        <v>1473</v>
      </c>
      <c r="E1318" t="s">
        <v>1488</v>
      </c>
      <c r="F1318" t="s">
        <v>1470</v>
      </c>
      <c r="G1318" t="s">
        <v>1470</v>
      </c>
      <c r="H1318" t="s">
        <v>1470</v>
      </c>
    </row>
    <row r="1319" spans="1:8" x14ac:dyDescent="0.2">
      <c r="A1319" t="s">
        <v>1481</v>
      </c>
      <c r="B1319" t="s">
        <v>1488</v>
      </c>
      <c r="C1319" t="s">
        <v>1468</v>
      </c>
      <c r="D1319" t="s">
        <v>1473</v>
      </c>
      <c r="E1319" t="s">
        <v>1488</v>
      </c>
      <c r="F1319" t="s">
        <v>1470</v>
      </c>
      <c r="G1319" t="s">
        <v>1470</v>
      </c>
      <c r="H1319" t="s">
        <v>1470</v>
      </c>
    </row>
    <row r="1320" spans="1:8" x14ac:dyDescent="0.2">
      <c r="A1320" t="s">
        <v>1482</v>
      </c>
      <c r="B1320" t="s">
        <v>1488</v>
      </c>
      <c r="C1320" t="s">
        <v>1468</v>
      </c>
      <c r="D1320" t="s">
        <v>1473</v>
      </c>
      <c r="E1320" t="s">
        <v>1488</v>
      </c>
      <c r="F1320" t="s">
        <v>1470</v>
      </c>
      <c r="G1320" t="s">
        <v>1470</v>
      </c>
      <c r="H1320" t="s">
        <v>1470</v>
      </c>
    </row>
    <row r="1321" spans="1:8" x14ac:dyDescent="0.2">
      <c r="A1321" t="s">
        <v>1483</v>
      </c>
      <c r="B1321" t="s">
        <v>1488</v>
      </c>
      <c r="C1321" t="s">
        <v>1468</v>
      </c>
      <c r="D1321" t="s">
        <v>1473</v>
      </c>
      <c r="E1321" t="s">
        <v>1488</v>
      </c>
      <c r="F1321">
        <v>0.48032239281141897</v>
      </c>
      <c r="G1321">
        <v>0.29804105438769801</v>
      </c>
      <c r="H1321">
        <v>0.18228133842372199</v>
      </c>
    </row>
    <row r="1322" spans="1:8" x14ac:dyDescent="0.2">
      <c r="A1322" t="s">
        <v>1484</v>
      </c>
      <c r="B1322" t="s">
        <v>1488</v>
      </c>
      <c r="C1322" t="s">
        <v>1468</v>
      </c>
      <c r="D1322" t="s">
        <v>1473</v>
      </c>
      <c r="E1322" t="s">
        <v>1488</v>
      </c>
      <c r="F1322" t="s">
        <v>1470</v>
      </c>
      <c r="G1322" t="s">
        <v>1470</v>
      </c>
      <c r="H1322" t="s">
        <v>1470</v>
      </c>
    </row>
    <row r="1323" spans="1:8" x14ac:dyDescent="0.2">
      <c r="A1323" t="s">
        <v>1485</v>
      </c>
      <c r="B1323" t="s">
        <v>1488</v>
      </c>
      <c r="C1323" t="s">
        <v>1468</v>
      </c>
      <c r="D1323" t="s">
        <v>1473</v>
      </c>
      <c r="E1323" t="s">
        <v>1488</v>
      </c>
      <c r="F1323" t="s">
        <v>1470</v>
      </c>
      <c r="G1323" t="s">
        <v>1470</v>
      </c>
      <c r="H1323" t="s">
        <v>1470</v>
      </c>
    </row>
    <row r="1324" spans="1:8" x14ac:dyDescent="0.2">
      <c r="A1324" t="s">
        <v>1486</v>
      </c>
      <c r="B1324" t="s">
        <v>1488</v>
      </c>
      <c r="C1324" t="s">
        <v>1468</v>
      </c>
      <c r="D1324" t="s">
        <v>1473</v>
      </c>
      <c r="E1324" t="s">
        <v>1488</v>
      </c>
      <c r="F1324" t="s">
        <v>1470</v>
      </c>
      <c r="G1324" t="s">
        <v>1470</v>
      </c>
      <c r="H1324" t="s">
        <v>1470</v>
      </c>
    </row>
    <row r="1325" spans="1:8" x14ac:dyDescent="0.2">
      <c r="A1325" t="s">
        <v>1487</v>
      </c>
      <c r="B1325" t="s">
        <v>1488</v>
      </c>
      <c r="C1325" t="s">
        <v>1468</v>
      </c>
      <c r="D1325" t="s">
        <v>1473</v>
      </c>
      <c r="E1325" t="s">
        <v>1488</v>
      </c>
      <c r="F1325" t="s">
        <v>1470</v>
      </c>
      <c r="G1325" t="s">
        <v>1470</v>
      </c>
      <c r="H1325" t="s">
        <v>1470</v>
      </c>
    </row>
    <row r="1326" spans="1:8" x14ac:dyDescent="0.2">
      <c r="A1326" t="s">
        <v>1475</v>
      </c>
      <c r="B1326" t="s">
        <v>1489</v>
      </c>
      <c r="C1326" t="s">
        <v>1468</v>
      </c>
      <c r="D1326" t="s">
        <v>1473</v>
      </c>
      <c r="E1326" t="s">
        <v>1489</v>
      </c>
      <c r="F1326" t="s">
        <v>1470</v>
      </c>
      <c r="G1326" t="s">
        <v>1470</v>
      </c>
      <c r="H1326" t="s">
        <v>1470</v>
      </c>
    </row>
    <row r="1327" spans="1:8" x14ac:dyDescent="0.2">
      <c r="A1327" t="s">
        <v>1476</v>
      </c>
      <c r="B1327" t="s">
        <v>1489</v>
      </c>
      <c r="C1327" t="s">
        <v>1468</v>
      </c>
      <c r="D1327" t="s">
        <v>1473</v>
      </c>
      <c r="E1327" t="s">
        <v>1489</v>
      </c>
      <c r="F1327" t="s">
        <v>1470</v>
      </c>
      <c r="G1327" t="s">
        <v>1470</v>
      </c>
      <c r="H1327" t="s">
        <v>1470</v>
      </c>
    </row>
    <row r="1328" spans="1:8" x14ac:dyDescent="0.2">
      <c r="A1328" t="s">
        <v>1477</v>
      </c>
      <c r="B1328" t="s">
        <v>1489</v>
      </c>
      <c r="C1328" t="s">
        <v>1468</v>
      </c>
      <c r="D1328" t="s">
        <v>1473</v>
      </c>
      <c r="E1328" t="s">
        <v>1489</v>
      </c>
      <c r="F1328" t="s">
        <v>1470</v>
      </c>
      <c r="G1328" t="s">
        <v>1470</v>
      </c>
      <c r="H1328" t="s">
        <v>1470</v>
      </c>
    </row>
    <row r="1329" spans="1:8" x14ac:dyDescent="0.2">
      <c r="A1329" t="s">
        <v>1478</v>
      </c>
      <c r="B1329" t="s">
        <v>1489</v>
      </c>
      <c r="C1329" t="s">
        <v>1468</v>
      </c>
      <c r="D1329" t="s">
        <v>1473</v>
      </c>
      <c r="E1329" t="s">
        <v>1489</v>
      </c>
      <c r="F1329" t="s">
        <v>1470</v>
      </c>
      <c r="G1329" t="s">
        <v>1470</v>
      </c>
      <c r="H1329" t="s">
        <v>1470</v>
      </c>
    </row>
    <row r="1330" spans="1:8" x14ac:dyDescent="0.2">
      <c r="A1330" t="s">
        <v>1479</v>
      </c>
      <c r="B1330" t="s">
        <v>1489</v>
      </c>
      <c r="C1330" t="s">
        <v>1468</v>
      </c>
      <c r="D1330" t="s">
        <v>1473</v>
      </c>
      <c r="E1330" t="s">
        <v>1489</v>
      </c>
      <c r="F1330" t="s">
        <v>1470</v>
      </c>
      <c r="G1330" t="s">
        <v>1470</v>
      </c>
      <c r="H1330" t="s">
        <v>1470</v>
      </c>
    </row>
    <row r="1331" spans="1:8" x14ac:dyDescent="0.2">
      <c r="A1331" t="s">
        <v>1480</v>
      </c>
      <c r="B1331" t="s">
        <v>1489</v>
      </c>
      <c r="C1331" t="s">
        <v>1468</v>
      </c>
      <c r="D1331" t="s">
        <v>1473</v>
      </c>
      <c r="E1331" t="s">
        <v>1489</v>
      </c>
      <c r="F1331" t="s">
        <v>1470</v>
      </c>
      <c r="G1331" t="s">
        <v>1470</v>
      </c>
      <c r="H1331" t="s">
        <v>1470</v>
      </c>
    </row>
    <row r="1332" spans="1:8" x14ac:dyDescent="0.2">
      <c r="A1332" t="s">
        <v>1481</v>
      </c>
      <c r="B1332" t="s">
        <v>1489</v>
      </c>
      <c r="C1332" t="s">
        <v>1468</v>
      </c>
      <c r="D1332" t="s">
        <v>1473</v>
      </c>
      <c r="E1332" t="s">
        <v>1489</v>
      </c>
      <c r="F1332" t="s">
        <v>1470</v>
      </c>
      <c r="G1332" t="s">
        <v>1470</v>
      </c>
      <c r="H1332" t="s">
        <v>1470</v>
      </c>
    </row>
    <row r="1333" spans="1:8" x14ac:dyDescent="0.2">
      <c r="A1333" t="s">
        <v>1482</v>
      </c>
      <c r="B1333" t="s">
        <v>1489</v>
      </c>
      <c r="C1333" t="s">
        <v>1468</v>
      </c>
      <c r="D1333" t="s">
        <v>1473</v>
      </c>
      <c r="E1333" t="s">
        <v>1489</v>
      </c>
      <c r="F1333" t="s">
        <v>1470</v>
      </c>
      <c r="G1333" t="s">
        <v>1470</v>
      </c>
      <c r="H1333" t="s">
        <v>1470</v>
      </c>
    </row>
    <row r="1334" spans="1:8" x14ac:dyDescent="0.2">
      <c r="A1334" t="s">
        <v>1483</v>
      </c>
      <c r="B1334" t="s">
        <v>1489</v>
      </c>
      <c r="C1334" t="s">
        <v>1468</v>
      </c>
      <c r="D1334" t="s">
        <v>1473</v>
      </c>
      <c r="E1334" t="s">
        <v>1489</v>
      </c>
      <c r="F1334">
        <v>0.49356519082634798</v>
      </c>
      <c r="G1334">
        <v>0.30384499169482698</v>
      </c>
      <c r="H1334">
        <v>0.18972019913152099</v>
      </c>
    </row>
    <row r="1335" spans="1:8" x14ac:dyDescent="0.2">
      <c r="A1335" t="s">
        <v>1484</v>
      </c>
      <c r="B1335" t="s">
        <v>1489</v>
      </c>
      <c r="C1335" t="s">
        <v>1468</v>
      </c>
      <c r="D1335" t="s">
        <v>1473</v>
      </c>
      <c r="E1335" t="s">
        <v>1489</v>
      </c>
      <c r="F1335" t="s">
        <v>1470</v>
      </c>
      <c r="G1335" t="s">
        <v>1470</v>
      </c>
      <c r="H1335" t="s">
        <v>1470</v>
      </c>
    </row>
    <row r="1336" spans="1:8" x14ac:dyDescent="0.2">
      <c r="A1336" t="s">
        <v>1485</v>
      </c>
      <c r="B1336" t="s">
        <v>1489</v>
      </c>
      <c r="C1336" t="s">
        <v>1468</v>
      </c>
      <c r="D1336" t="s">
        <v>1473</v>
      </c>
      <c r="E1336" t="s">
        <v>1489</v>
      </c>
      <c r="F1336" t="s">
        <v>1470</v>
      </c>
      <c r="G1336" t="s">
        <v>1470</v>
      </c>
      <c r="H1336" t="s">
        <v>1470</v>
      </c>
    </row>
    <row r="1337" spans="1:8" x14ac:dyDescent="0.2">
      <c r="A1337" t="s">
        <v>1486</v>
      </c>
      <c r="B1337" t="s">
        <v>1489</v>
      </c>
      <c r="C1337" t="s">
        <v>1468</v>
      </c>
      <c r="D1337" t="s">
        <v>1473</v>
      </c>
      <c r="E1337" t="s">
        <v>1489</v>
      </c>
      <c r="F1337" t="s">
        <v>1470</v>
      </c>
      <c r="G1337" t="s">
        <v>1470</v>
      </c>
      <c r="H1337" t="s">
        <v>1470</v>
      </c>
    </row>
    <row r="1338" spans="1:8" x14ac:dyDescent="0.2">
      <c r="A1338" t="s">
        <v>1487</v>
      </c>
      <c r="B1338" t="s">
        <v>1489</v>
      </c>
      <c r="C1338" t="s">
        <v>1468</v>
      </c>
      <c r="D1338" t="s">
        <v>1473</v>
      </c>
      <c r="E1338" t="s">
        <v>1489</v>
      </c>
      <c r="F1338" t="s">
        <v>1470</v>
      </c>
      <c r="G1338" t="s">
        <v>1470</v>
      </c>
      <c r="H1338" t="s">
        <v>1470</v>
      </c>
    </row>
    <row r="1339" spans="1:8" x14ac:dyDescent="0.2">
      <c r="A1339" t="s">
        <v>1475</v>
      </c>
      <c r="B1339" t="s">
        <v>1490</v>
      </c>
      <c r="C1339" t="s">
        <v>1468</v>
      </c>
      <c r="D1339" t="s">
        <v>1473</v>
      </c>
      <c r="E1339" t="s">
        <v>1490</v>
      </c>
      <c r="F1339" t="s">
        <v>1470</v>
      </c>
      <c r="G1339" t="s">
        <v>1470</v>
      </c>
      <c r="H1339" t="s">
        <v>1470</v>
      </c>
    </row>
    <row r="1340" spans="1:8" x14ac:dyDescent="0.2">
      <c r="A1340" t="s">
        <v>1476</v>
      </c>
      <c r="B1340" t="s">
        <v>1490</v>
      </c>
      <c r="C1340" t="s">
        <v>1468</v>
      </c>
      <c r="D1340" t="s">
        <v>1473</v>
      </c>
      <c r="E1340" t="s">
        <v>1490</v>
      </c>
      <c r="F1340" t="s">
        <v>1470</v>
      </c>
      <c r="G1340" t="s">
        <v>1470</v>
      </c>
      <c r="H1340" t="s">
        <v>1470</v>
      </c>
    </row>
    <row r="1341" spans="1:8" x14ac:dyDescent="0.2">
      <c r="A1341" t="s">
        <v>1477</v>
      </c>
      <c r="B1341" t="s">
        <v>1490</v>
      </c>
      <c r="C1341" t="s">
        <v>1468</v>
      </c>
      <c r="D1341" t="s">
        <v>1473</v>
      </c>
      <c r="E1341" t="s">
        <v>1490</v>
      </c>
      <c r="F1341" t="s">
        <v>1470</v>
      </c>
      <c r="G1341" t="s">
        <v>1470</v>
      </c>
      <c r="H1341" t="s">
        <v>1470</v>
      </c>
    </row>
    <row r="1342" spans="1:8" x14ac:dyDescent="0.2">
      <c r="A1342" t="s">
        <v>1478</v>
      </c>
      <c r="B1342" t="s">
        <v>1490</v>
      </c>
      <c r="C1342" t="s">
        <v>1468</v>
      </c>
      <c r="D1342" t="s">
        <v>1473</v>
      </c>
      <c r="E1342" t="s">
        <v>1490</v>
      </c>
      <c r="F1342" t="s">
        <v>1470</v>
      </c>
      <c r="G1342" t="s">
        <v>1470</v>
      </c>
      <c r="H1342" t="s">
        <v>1470</v>
      </c>
    </row>
    <row r="1343" spans="1:8" x14ac:dyDescent="0.2">
      <c r="A1343" t="s">
        <v>1479</v>
      </c>
      <c r="B1343" t="s">
        <v>1490</v>
      </c>
      <c r="C1343" t="s">
        <v>1468</v>
      </c>
      <c r="D1343" t="s">
        <v>1473</v>
      </c>
      <c r="E1343" t="s">
        <v>1490</v>
      </c>
      <c r="F1343" t="s">
        <v>1470</v>
      </c>
      <c r="G1343" t="s">
        <v>1470</v>
      </c>
      <c r="H1343" t="s">
        <v>1470</v>
      </c>
    </row>
    <row r="1344" spans="1:8" x14ac:dyDescent="0.2">
      <c r="A1344" t="s">
        <v>1480</v>
      </c>
      <c r="B1344" t="s">
        <v>1490</v>
      </c>
      <c r="C1344" t="s">
        <v>1468</v>
      </c>
      <c r="D1344" t="s">
        <v>1473</v>
      </c>
      <c r="E1344" t="s">
        <v>1490</v>
      </c>
      <c r="F1344" t="s">
        <v>1470</v>
      </c>
      <c r="G1344" t="s">
        <v>1470</v>
      </c>
      <c r="H1344" t="s">
        <v>1470</v>
      </c>
    </row>
    <row r="1345" spans="1:8" x14ac:dyDescent="0.2">
      <c r="A1345" t="s">
        <v>1481</v>
      </c>
      <c r="B1345" t="s">
        <v>1490</v>
      </c>
      <c r="C1345" t="s">
        <v>1468</v>
      </c>
      <c r="D1345" t="s">
        <v>1473</v>
      </c>
      <c r="E1345" t="s">
        <v>1490</v>
      </c>
      <c r="F1345" t="s">
        <v>1470</v>
      </c>
      <c r="G1345" t="s">
        <v>1470</v>
      </c>
      <c r="H1345" t="s">
        <v>1470</v>
      </c>
    </row>
    <row r="1346" spans="1:8" x14ac:dyDescent="0.2">
      <c r="A1346" t="s">
        <v>1482</v>
      </c>
      <c r="B1346" t="s">
        <v>1490</v>
      </c>
      <c r="C1346" t="s">
        <v>1468</v>
      </c>
      <c r="D1346" t="s">
        <v>1473</v>
      </c>
      <c r="E1346" t="s">
        <v>1490</v>
      </c>
      <c r="F1346" t="s">
        <v>1470</v>
      </c>
      <c r="G1346" t="s">
        <v>1470</v>
      </c>
      <c r="H1346" t="s">
        <v>1470</v>
      </c>
    </row>
    <row r="1347" spans="1:8" x14ac:dyDescent="0.2">
      <c r="A1347" t="s">
        <v>1483</v>
      </c>
      <c r="B1347" t="s">
        <v>1490</v>
      </c>
      <c r="C1347" t="s">
        <v>1468</v>
      </c>
      <c r="D1347" t="s">
        <v>1473</v>
      </c>
      <c r="E1347" t="s">
        <v>1490</v>
      </c>
      <c r="F1347" t="s">
        <v>1470</v>
      </c>
      <c r="G1347" t="s">
        <v>1470</v>
      </c>
      <c r="H1347" t="s">
        <v>1470</v>
      </c>
    </row>
    <row r="1348" spans="1:8" x14ac:dyDescent="0.2">
      <c r="A1348" t="s">
        <v>1484</v>
      </c>
      <c r="B1348" t="s">
        <v>1490</v>
      </c>
      <c r="C1348" t="s">
        <v>1468</v>
      </c>
      <c r="D1348" t="s">
        <v>1473</v>
      </c>
      <c r="E1348" t="s">
        <v>1490</v>
      </c>
      <c r="F1348" t="s">
        <v>1470</v>
      </c>
      <c r="G1348" t="s">
        <v>1470</v>
      </c>
      <c r="H1348" t="s">
        <v>1470</v>
      </c>
    </row>
    <row r="1349" spans="1:8" x14ac:dyDescent="0.2">
      <c r="A1349" t="s">
        <v>1485</v>
      </c>
      <c r="B1349" t="s">
        <v>1490</v>
      </c>
      <c r="C1349" t="s">
        <v>1468</v>
      </c>
      <c r="D1349" t="s">
        <v>1473</v>
      </c>
      <c r="E1349" t="s">
        <v>1490</v>
      </c>
      <c r="F1349" t="s">
        <v>1470</v>
      </c>
      <c r="G1349" t="s">
        <v>1470</v>
      </c>
      <c r="H1349" t="s">
        <v>1470</v>
      </c>
    </row>
    <row r="1350" spans="1:8" x14ac:dyDescent="0.2">
      <c r="A1350" t="s">
        <v>1486</v>
      </c>
      <c r="B1350" t="s">
        <v>1490</v>
      </c>
      <c r="C1350" t="s">
        <v>1468</v>
      </c>
      <c r="D1350" t="s">
        <v>1473</v>
      </c>
      <c r="E1350" t="s">
        <v>1490</v>
      </c>
      <c r="F1350" t="s">
        <v>1470</v>
      </c>
      <c r="G1350" t="s">
        <v>1470</v>
      </c>
      <c r="H1350" t="s">
        <v>1470</v>
      </c>
    </row>
    <row r="1351" spans="1:8" x14ac:dyDescent="0.2">
      <c r="A1351" t="s">
        <v>1487</v>
      </c>
      <c r="B1351" t="s">
        <v>1490</v>
      </c>
      <c r="C1351" t="s">
        <v>1468</v>
      </c>
      <c r="D1351" t="s">
        <v>1473</v>
      </c>
      <c r="E1351" t="s">
        <v>1490</v>
      </c>
      <c r="F1351" t="s">
        <v>1470</v>
      </c>
      <c r="G1351" t="s">
        <v>1470</v>
      </c>
      <c r="H1351" t="s">
        <v>1470</v>
      </c>
    </row>
    <row r="1352" spans="1:8" x14ac:dyDescent="0.2">
      <c r="A1352" t="s">
        <v>1475</v>
      </c>
      <c r="B1352" t="s">
        <v>1458</v>
      </c>
      <c r="C1352" t="s">
        <v>1469</v>
      </c>
      <c r="D1352" t="s">
        <v>1473</v>
      </c>
      <c r="E1352" t="s">
        <v>1458</v>
      </c>
      <c r="F1352" t="s">
        <v>1470</v>
      </c>
      <c r="G1352" t="s">
        <v>1470</v>
      </c>
      <c r="H1352" t="s">
        <v>1470</v>
      </c>
    </row>
    <row r="1353" spans="1:8" x14ac:dyDescent="0.2">
      <c r="A1353" t="s">
        <v>1476</v>
      </c>
      <c r="B1353" t="s">
        <v>1458</v>
      </c>
      <c r="C1353" t="s">
        <v>1469</v>
      </c>
      <c r="D1353" t="s">
        <v>1473</v>
      </c>
      <c r="E1353" t="s">
        <v>1458</v>
      </c>
      <c r="F1353" t="s">
        <v>1470</v>
      </c>
      <c r="G1353" t="s">
        <v>1470</v>
      </c>
      <c r="H1353" t="s">
        <v>1470</v>
      </c>
    </row>
    <row r="1354" spans="1:8" x14ac:dyDescent="0.2">
      <c r="A1354" t="s">
        <v>1477</v>
      </c>
      <c r="B1354" t="s">
        <v>1458</v>
      </c>
      <c r="C1354" t="s">
        <v>1469</v>
      </c>
      <c r="D1354" t="s">
        <v>1473</v>
      </c>
      <c r="E1354" t="s">
        <v>1458</v>
      </c>
      <c r="F1354" t="s">
        <v>1470</v>
      </c>
      <c r="G1354" t="s">
        <v>1470</v>
      </c>
      <c r="H1354" t="s">
        <v>1470</v>
      </c>
    </row>
    <row r="1355" spans="1:8" x14ac:dyDescent="0.2">
      <c r="A1355" t="s">
        <v>1478</v>
      </c>
      <c r="B1355" t="s">
        <v>1458</v>
      </c>
      <c r="C1355" t="s">
        <v>1469</v>
      </c>
      <c r="D1355" t="s">
        <v>1473</v>
      </c>
      <c r="E1355" t="s">
        <v>1458</v>
      </c>
      <c r="F1355" t="s">
        <v>1470</v>
      </c>
      <c r="G1355" t="s">
        <v>1470</v>
      </c>
      <c r="H1355" t="s">
        <v>1470</v>
      </c>
    </row>
    <row r="1356" spans="1:8" x14ac:dyDescent="0.2">
      <c r="A1356" t="s">
        <v>1479</v>
      </c>
      <c r="B1356" t="s">
        <v>1458</v>
      </c>
      <c r="C1356" t="s">
        <v>1469</v>
      </c>
      <c r="D1356" t="s">
        <v>1473</v>
      </c>
      <c r="E1356" t="s">
        <v>1458</v>
      </c>
      <c r="F1356" t="s">
        <v>1470</v>
      </c>
      <c r="G1356" t="s">
        <v>1470</v>
      </c>
      <c r="H1356" t="s">
        <v>1470</v>
      </c>
    </row>
    <row r="1357" spans="1:8" x14ac:dyDescent="0.2">
      <c r="A1357" t="s">
        <v>1480</v>
      </c>
      <c r="B1357" t="s">
        <v>1458</v>
      </c>
      <c r="C1357" t="s">
        <v>1469</v>
      </c>
      <c r="D1357" t="s">
        <v>1473</v>
      </c>
      <c r="E1357" t="s">
        <v>1458</v>
      </c>
      <c r="F1357" t="s">
        <v>1470</v>
      </c>
      <c r="G1357" t="s">
        <v>1470</v>
      </c>
      <c r="H1357" t="s">
        <v>1470</v>
      </c>
    </row>
    <row r="1358" spans="1:8" x14ac:dyDescent="0.2">
      <c r="A1358" t="s">
        <v>1481</v>
      </c>
      <c r="B1358" t="s">
        <v>1458</v>
      </c>
      <c r="C1358" t="s">
        <v>1469</v>
      </c>
      <c r="D1358" t="s">
        <v>1473</v>
      </c>
      <c r="E1358" t="s">
        <v>1458</v>
      </c>
      <c r="F1358" t="s">
        <v>1470</v>
      </c>
      <c r="G1358" t="s">
        <v>1470</v>
      </c>
      <c r="H1358" t="s">
        <v>1470</v>
      </c>
    </row>
    <row r="1359" spans="1:8" x14ac:dyDescent="0.2">
      <c r="A1359" t="s">
        <v>1482</v>
      </c>
      <c r="B1359" t="s">
        <v>1458</v>
      </c>
      <c r="C1359" t="s">
        <v>1469</v>
      </c>
      <c r="D1359" t="s">
        <v>1473</v>
      </c>
      <c r="E1359" t="s">
        <v>1458</v>
      </c>
      <c r="F1359" t="s">
        <v>1470</v>
      </c>
      <c r="G1359" t="s">
        <v>1470</v>
      </c>
      <c r="H1359" t="s">
        <v>1470</v>
      </c>
    </row>
    <row r="1360" spans="1:8" x14ac:dyDescent="0.2">
      <c r="A1360" t="s">
        <v>1483</v>
      </c>
      <c r="B1360" t="s">
        <v>1458</v>
      </c>
      <c r="C1360" t="s">
        <v>1469</v>
      </c>
      <c r="D1360" t="s">
        <v>1473</v>
      </c>
      <c r="E1360" t="s">
        <v>1458</v>
      </c>
      <c r="F1360" t="s">
        <v>1470</v>
      </c>
      <c r="G1360" t="s">
        <v>1470</v>
      </c>
      <c r="H1360" t="s">
        <v>1470</v>
      </c>
    </row>
    <row r="1361" spans="1:8" x14ac:dyDescent="0.2">
      <c r="A1361" t="s">
        <v>1484</v>
      </c>
      <c r="B1361" t="s">
        <v>1458</v>
      </c>
      <c r="C1361" t="s">
        <v>1469</v>
      </c>
      <c r="D1361" t="s">
        <v>1473</v>
      </c>
      <c r="E1361" t="s">
        <v>1458</v>
      </c>
      <c r="F1361" t="s">
        <v>1470</v>
      </c>
      <c r="G1361" t="s">
        <v>1470</v>
      </c>
      <c r="H1361" t="s">
        <v>1470</v>
      </c>
    </row>
    <row r="1362" spans="1:8" x14ac:dyDescent="0.2">
      <c r="A1362" t="s">
        <v>1485</v>
      </c>
      <c r="B1362" t="s">
        <v>1458</v>
      </c>
      <c r="C1362" t="s">
        <v>1469</v>
      </c>
      <c r="D1362" t="s">
        <v>1473</v>
      </c>
      <c r="E1362" t="s">
        <v>1458</v>
      </c>
      <c r="F1362" t="s">
        <v>1470</v>
      </c>
      <c r="G1362" t="s">
        <v>1470</v>
      </c>
      <c r="H1362" t="s">
        <v>1470</v>
      </c>
    </row>
    <row r="1363" spans="1:8" x14ac:dyDescent="0.2">
      <c r="A1363" t="s">
        <v>1486</v>
      </c>
      <c r="B1363" t="s">
        <v>1458</v>
      </c>
      <c r="C1363" t="s">
        <v>1469</v>
      </c>
      <c r="D1363" t="s">
        <v>1473</v>
      </c>
      <c r="E1363" t="s">
        <v>1458</v>
      </c>
      <c r="F1363" t="s">
        <v>1470</v>
      </c>
      <c r="G1363" t="s">
        <v>1470</v>
      </c>
      <c r="H1363" t="s">
        <v>1470</v>
      </c>
    </row>
    <row r="1364" spans="1:8" x14ac:dyDescent="0.2">
      <c r="A1364" t="s">
        <v>1487</v>
      </c>
      <c r="B1364" t="s">
        <v>1458</v>
      </c>
      <c r="C1364" t="s">
        <v>1469</v>
      </c>
      <c r="D1364" t="s">
        <v>1473</v>
      </c>
      <c r="E1364" t="s">
        <v>1458</v>
      </c>
      <c r="F1364">
        <v>0.41538782354960502</v>
      </c>
      <c r="G1364">
        <v>0.57692574438132305</v>
      </c>
      <c r="H1364">
        <v>-0.161537920831719</v>
      </c>
    </row>
    <row r="1365" spans="1:8" x14ac:dyDescent="0.2">
      <c r="A1365" t="s">
        <v>1475</v>
      </c>
      <c r="B1365" t="s">
        <v>1461</v>
      </c>
      <c r="C1365" t="s">
        <v>1469</v>
      </c>
      <c r="D1365" t="s">
        <v>1473</v>
      </c>
      <c r="E1365" t="s">
        <v>1461</v>
      </c>
      <c r="F1365" t="s">
        <v>1470</v>
      </c>
      <c r="G1365" t="s">
        <v>1470</v>
      </c>
      <c r="H1365" t="s">
        <v>1470</v>
      </c>
    </row>
    <row r="1366" spans="1:8" x14ac:dyDescent="0.2">
      <c r="A1366" t="s">
        <v>1476</v>
      </c>
      <c r="B1366" t="s">
        <v>1461</v>
      </c>
      <c r="C1366" t="s">
        <v>1469</v>
      </c>
      <c r="D1366" t="s">
        <v>1473</v>
      </c>
      <c r="E1366" t="s">
        <v>1461</v>
      </c>
      <c r="F1366" t="s">
        <v>1470</v>
      </c>
      <c r="G1366" t="s">
        <v>1470</v>
      </c>
      <c r="H1366" t="s">
        <v>1470</v>
      </c>
    </row>
    <row r="1367" spans="1:8" x14ac:dyDescent="0.2">
      <c r="A1367" t="s">
        <v>1477</v>
      </c>
      <c r="B1367" t="s">
        <v>1461</v>
      </c>
      <c r="C1367" t="s">
        <v>1469</v>
      </c>
      <c r="D1367" t="s">
        <v>1473</v>
      </c>
      <c r="E1367" t="s">
        <v>1461</v>
      </c>
      <c r="F1367" t="s">
        <v>1470</v>
      </c>
      <c r="G1367" t="s">
        <v>1470</v>
      </c>
      <c r="H1367" t="s">
        <v>1470</v>
      </c>
    </row>
    <row r="1368" spans="1:8" x14ac:dyDescent="0.2">
      <c r="A1368" t="s">
        <v>1478</v>
      </c>
      <c r="B1368" t="s">
        <v>1461</v>
      </c>
      <c r="C1368" t="s">
        <v>1469</v>
      </c>
      <c r="D1368" t="s">
        <v>1473</v>
      </c>
      <c r="E1368" t="s">
        <v>1461</v>
      </c>
      <c r="F1368" t="s">
        <v>1470</v>
      </c>
      <c r="G1368" t="s">
        <v>1470</v>
      </c>
      <c r="H1368" t="s">
        <v>1470</v>
      </c>
    </row>
    <row r="1369" spans="1:8" x14ac:dyDescent="0.2">
      <c r="A1369" t="s">
        <v>1479</v>
      </c>
      <c r="B1369" t="s">
        <v>1461</v>
      </c>
      <c r="C1369" t="s">
        <v>1469</v>
      </c>
      <c r="D1369" t="s">
        <v>1473</v>
      </c>
      <c r="E1369" t="s">
        <v>1461</v>
      </c>
      <c r="F1369" t="s">
        <v>1470</v>
      </c>
      <c r="G1369" t="s">
        <v>1470</v>
      </c>
      <c r="H1369" t="s">
        <v>1470</v>
      </c>
    </row>
    <row r="1370" spans="1:8" x14ac:dyDescent="0.2">
      <c r="A1370" t="s">
        <v>1480</v>
      </c>
      <c r="B1370" t="s">
        <v>1461</v>
      </c>
      <c r="C1370" t="s">
        <v>1469</v>
      </c>
      <c r="D1370" t="s">
        <v>1473</v>
      </c>
      <c r="E1370" t="s">
        <v>1461</v>
      </c>
      <c r="F1370" t="s">
        <v>1470</v>
      </c>
      <c r="G1370" t="s">
        <v>1470</v>
      </c>
      <c r="H1370" t="s">
        <v>1470</v>
      </c>
    </row>
    <row r="1371" spans="1:8" x14ac:dyDescent="0.2">
      <c r="A1371" t="s">
        <v>1481</v>
      </c>
      <c r="B1371" t="s">
        <v>1461</v>
      </c>
      <c r="C1371" t="s">
        <v>1469</v>
      </c>
      <c r="D1371" t="s">
        <v>1473</v>
      </c>
      <c r="E1371" t="s">
        <v>1461</v>
      </c>
      <c r="F1371" t="s">
        <v>1470</v>
      </c>
      <c r="G1371" t="s">
        <v>1470</v>
      </c>
      <c r="H1371" t="s">
        <v>1470</v>
      </c>
    </row>
    <row r="1372" spans="1:8" x14ac:dyDescent="0.2">
      <c r="A1372" t="s">
        <v>1482</v>
      </c>
      <c r="B1372" t="s">
        <v>1461</v>
      </c>
      <c r="C1372" t="s">
        <v>1469</v>
      </c>
      <c r="D1372" t="s">
        <v>1473</v>
      </c>
      <c r="E1372" t="s">
        <v>1461</v>
      </c>
      <c r="F1372" t="s">
        <v>1470</v>
      </c>
      <c r="G1372" t="s">
        <v>1470</v>
      </c>
      <c r="H1372" t="s">
        <v>1470</v>
      </c>
    </row>
    <row r="1373" spans="1:8" x14ac:dyDescent="0.2">
      <c r="A1373" t="s">
        <v>1483</v>
      </c>
      <c r="B1373" t="s">
        <v>1461</v>
      </c>
      <c r="C1373" t="s">
        <v>1469</v>
      </c>
      <c r="D1373" t="s">
        <v>1473</v>
      </c>
      <c r="E1373" t="s">
        <v>1461</v>
      </c>
      <c r="F1373" t="s">
        <v>1470</v>
      </c>
      <c r="G1373" t="s">
        <v>1470</v>
      </c>
      <c r="H1373" t="s">
        <v>1470</v>
      </c>
    </row>
    <row r="1374" spans="1:8" x14ac:dyDescent="0.2">
      <c r="A1374" t="s">
        <v>1484</v>
      </c>
      <c r="B1374" t="s">
        <v>1461</v>
      </c>
      <c r="C1374" t="s">
        <v>1469</v>
      </c>
      <c r="D1374" t="s">
        <v>1473</v>
      </c>
      <c r="E1374" t="s">
        <v>1461</v>
      </c>
      <c r="F1374" t="s">
        <v>1470</v>
      </c>
      <c r="G1374" t="s">
        <v>1470</v>
      </c>
      <c r="H1374" t="s">
        <v>1470</v>
      </c>
    </row>
    <row r="1375" spans="1:8" x14ac:dyDescent="0.2">
      <c r="A1375" t="s">
        <v>1485</v>
      </c>
      <c r="B1375" t="s">
        <v>1461</v>
      </c>
      <c r="C1375" t="s">
        <v>1469</v>
      </c>
      <c r="D1375" t="s">
        <v>1473</v>
      </c>
      <c r="E1375" t="s">
        <v>1461</v>
      </c>
      <c r="F1375" t="s">
        <v>1470</v>
      </c>
      <c r="G1375" t="s">
        <v>1470</v>
      </c>
      <c r="H1375" t="s">
        <v>1470</v>
      </c>
    </row>
    <row r="1376" spans="1:8" x14ac:dyDescent="0.2">
      <c r="A1376" t="s">
        <v>1486</v>
      </c>
      <c r="B1376" t="s">
        <v>1461</v>
      </c>
      <c r="C1376" t="s">
        <v>1469</v>
      </c>
      <c r="D1376" t="s">
        <v>1473</v>
      </c>
      <c r="E1376" t="s">
        <v>1461</v>
      </c>
      <c r="F1376" t="s">
        <v>1470</v>
      </c>
      <c r="G1376" t="s">
        <v>1470</v>
      </c>
      <c r="H1376" t="s">
        <v>1470</v>
      </c>
    </row>
    <row r="1377" spans="1:8" x14ac:dyDescent="0.2">
      <c r="A1377" t="s">
        <v>1487</v>
      </c>
      <c r="B1377" t="s">
        <v>1461</v>
      </c>
      <c r="C1377" t="s">
        <v>1469</v>
      </c>
      <c r="D1377" t="s">
        <v>1473</v>
      </c>
      <c r="E1377" t="s">
        <v>1461</v>
      </c>
      <c r="F1377">
        <v>0.39399524528205998</v>
      </c>
      <c r="G1377">
        <v>0.699785313636476</v>
      </c>
      <c r="H1377">
        <v>-0.30579006835441602</v>
      </c>
    </row>
    <row r="1378" spans="1:8" x14ac:dyDescent="0.2">
      <c r="A1378" t="s">
        <v>1475</v>
      </c>
      <c r="B1378" t="s">
        <v>1462</v>
      </c>
      <c r="C1378" t="s">
        <v>1469</v>
      </c>
      <c r="D1378" t="s">
        <v>1473</v>
      </c>
      <c r="E1378" t="s">
        <v>1462</v>
      </c>
      <c r="F1378" t="s">
        <v>1470</v>
      </c>
      <c r="G1378" t="s">
        <v>1470</v>
      </c>
      <c r="H1378" t="s">
        <v>1470</v>
      </c>
    </row>
    <row r="1379" spans="1:8" x14ac:dyDescent="0.2">
      <c r="A1379" t="s">
        <v>1476</v>
      </c>
      <c r="B1379" t="s">
        <v>1462</v>
      </c>
      <c r="C1379" t="s">
        <v>1469</v>
      </c>
      <c r="D1379" t="s">
        <v>1473</v>
      </c>
      <c r="E1379" t="s">
        <v>1462</v>
      </c>
      <c r="F1379" t="s">
        <v>1470</v>
      </c>
      <c r="G1379" t="s">
        <v>1470</v>
      </c>
      <c r="H1379" t="s">
        <v>1470</v>
      </c>
    </row>
    <row r="1380" spans="1:8" x14ac:dyDescent="0.2">
      <c r="A1380" t="s">
        <v>1477</v>
      </c>
      <c r="B1380" t="s">
        <v>1462</v>
      </c>
      <c r="C1380" t="s">
        <v>1469</v>
      </c>
      <c r="D1380" t="s">
        <v>1473</v>
      </c>
      <c r="E1380" t="s">
        <v>1462</v>
      </c>
      <c r="F1380" t="s">
        <v>1470</v>
      </c>
      <c r="G1380" t="s">
        <v>1470</v>
      </c>
      <c r="H1380" t="s">
        <v>1470</v>
      </c>
    </row>
    <row r="1381" spans="1:8" x14ac:dyDescent="0.2">
      <c r="A1381" t="s">
        <v>1478</v>
      </c>
      <c r="B1381" t="s">
        <v>1462</v>
      </c>
      <c r="C1381" t="s">
        <v>1469</v>
      </c>
      <c r="D1381" t="s">
        <v>1473</v>
      </c>
      <c r="E1381" t="s">
        <v>1462</v>
      </c>
      <c r="F1381" t="s">
        <v>1470</v>
      </c>
      <c r="G1381" t="s">
        <v>1470</v>
      </c>
      <c r="H1381" t="s">
        <v>1470</v>
      </c>
    </row>
    <row r="1382" spans="1:8" x14ac:dyDescent="0.2">
      <c r="A1382" t="s">
        <v>1479</v>
      </c>
      <c r="B1382" t="s">
        <v>1462</v>
      </c>
      <c r="C1382" t="s">
        <v>1469</v>
      </c>
      <c r="D1382" t="s">
        <v>1473</v>
      </c>
      <c r="E1382" t="s">
        <v>1462</v>
      </c>
      <c r="F1382" t="s">
        <v>1470</v>
      </c>
      <c r="G1382" t="s">
        <v>1470</v>
      </c>
      <c r="H1382" t="s">
        <v>1470</v>
      </c>
    </row>
    <row r="1383" spans="1:8" x14ac:dyDescent="0.2">
      <c r="A1383" t="s">
        <v>1480</v>
      </c>
      <c r="B1383" t="s">
        <v>1462</v>
      </c>
      <c r="C1383" t="s">
        <v>1469</v>
      </c>
      <c r="D1383" t="s">
        <v>1473</v>
      </c>
      <c r="E1383" t="s">
        <v>1462</v>
      </c>
      <c r="F1383" t="s">
        <v>1470</v>
      </c>
      <c r="G1383" t="s">
        <v>1470</v>
      </c>
      <c r="H1383" t="s">
        <v>1470</v>
      </c>
    </row>
    <row r="1384" spans="1:8" x14ac:dyDescent="0.2">
      <c r="A1384" t="s">
        <v>1481</v>
      </c>
      <c r="B1384" t="s">
        <v>1462</v>
      </c>
      <c r="C1384" t="s">
        <v>1469</v>
      </c>
      <c r="D1384" t="s">
        <v>1473</v>
      </c>
      <c r="E1384" t="s">
        <v>1462</v>
      </c>
      <c r="F1384" t="s">
        <v>1470</v>
      </c>
      <c r="G1384" t="s">
        <v>1470</v>
      </c>
      <c r="H1384" t="s">
        <v>1470</v>
      </c>
    </row>
    <row r="1385" spans="1:8" x14ac:dyDescent="0.2">
      <c r="A1385" t="s">
        <v>1482</v>
      </c>
      <c r="B1385" t="s">
        <v>1462</v>
      </c>
      <c r="C1385" t="s">
        <v>1469</v>
      </c>
      <c r="D1385" t="s">
        <v>1473</v>
      </c>
      <c r="E1385" t="s">
        <v>1462</v>
      </c>
      <c r="F1385" t="s">
        <v>1470</v>
      </c>
      <c r="G1385" t="s">
        <v>1470</v>
      </c>
      <c r="H1385" t="s">
        <v>1470</v>
      </c>
    </row>
    <row r="1386" spans="1:8" x14ac:dyDescent="0.2">
      <c r="A1386" t="s">
        <v>1483</v>
      </c>
      <c r="B1386" t="s">
        <v>1462</v>
      </c>
      <c r="C1386" t="s">
        <v>1469</v>
      </c>
      <c r="D1386" t="s">
        <v>1473</v>
      </c>
      <c r="E1386" t="s">
        <v>1462</v>
      </c>
      <c r="F1386">
        <v>0.51101914192314202</v>
      </c>
      <c r="G1386">
        <v>0.72341229471503499</v>
      </c>
      <c r="H1386">
        <v>-0.212393152791893</v>
      </c>
    </row>
    <row r="1387" spans="1:8" x14ac:dyDescent="0.2">
      <c r="A1387" t="s">
        <v>1484</v>
      </c>
      <c r="B1387" t="s">
        <v>1462</v>
      </c>
      <c r="C1387" t="s">
        <v>1469</v>
      </c>
      <c r="D1387" t="s">
        <v>1473</v>
      </c>
      <c r="E1387" t="s">
        <v>1462</v>
      </c>
      <c r="F1387" t="s">
        <v>1470</v>
      </c>
      <c r="G1387" t="s">
        <v>1470</v>
      </c>
      <c r="H1387" t="s">
        <v>1470</v>
      </c>
    </row>
    <row r="1388" spans="1:8" x14ac:dyDescent="0.2">
      <c r="A1388" t="s">
        <v>1485</v>
      </c>
      <c r="B1388" t="s">
        <v>1462</v>
      </c>
      <c r="C1388" t="s">
        <v>1469</v>
      </c>
      <c r="D1388" t="s">
        <v>1473</v>
      </c>
      <c r="E1388" t="s">
        <v>1462</v>
      </c>
      <c r="F1388" t="s">
        <v>1470</v>
      </c>
      <c r="G1388" t="s">
        <v>1470</v>
      </c>
      <c r="H1388" t="s">
        <v>1470</v>
      </c>
    </row>
    <row r="1389" spans="1:8" x14ac:dyDescent="0.2">
      <c r="A1389" t="s">
        <v>1486</v>
      </c>
      <c r="B1389" t="s">
        <v>1462</v>
      </c>
      <c r="C1389" t="s">
        <v>1469</v>
      </c>
      <c r="D1389" t="s">
        <v>1473</v>
      </c>
      <c r="E1389" t="s">
        <v>1462</v>
      </c>
      <c r="F1389" t="s">
        <v>1470</v>
      </c>
      <c r="G1389" t="s">
        <v>1470</v>
      </c>
      <c r="H1389" t="s">
        <v>1470</v>
      </c>
    </row>
    <row r="1390" spans="1:8" x14ac:dyDescent="0.2">
      <c r="A1390" t="s">
        <v>1487</v>
      </c>
      <c r="B1390" t="s">
        <v>1462</v>
      </c>
      <c r="C1390" t="s">
        <v>1469</v>
      </c>
      <c r="D1390" t="s">
        <v>1473</v>
      </c>
      <c r="E1390" t="s">
        <v>1462</v>
      </c>
      <c r="F1390">
        <v>0.455594919435509</v>
      </c>
      <c r="G1390">
        <v>0.417528057149962</v>
      </c>
      <c r="H1390">
        <v>3.8066862285547703E-2</v>
      </c>
    </row>
    <row r="1391" spans="1:8" x14ac:dyDescent="0.2">
      <c r="A1391" t="s">
        <v>1475</v>
      </c>
      <c r="B1391" t="s">
        <v>1463</v>
      </c>
      <c r="C1391" t="s">
        <v>1469</v>
      </c>
      <c r="D1391" t="s">
        <v>1473</v>
      </c>
      <c r="E1391" t="s">
        <v>1463</v>
      </c>
      <c r="F1391" t="s">
        <v>1470</v>
      </c>
      <c r="G1391" t="s">
        <v>1470</v>
      </c>
      <c r="H1391" t="s">
        <v>1470</v>
      </c>
    </row>
    <row r="1392" spans="1:8" x14ac:dyDescent="0.2">
      <c r="A1392" t="s">
        <v>1476</v>
      </c>
      <c r="B1392" t="s">
        <v>1463</v>
      </c>
      <c r="C1392" t="s">
        <v>1469</v>
      </c>
      <c r="D1392" t="s">
        <v>1473</v>
      </c>
      <c r="E1392" t="s">
        <v>1463</v>
      </c>
      <c r="F1392" t="s">
        <v>1470</v>
      </c>
      <c r="G1392" t="s">
        <v>1470</v>
      </c>
      <c r="H1392" t="s">
        <v>1470</v>
      </c>
    </row>
    <row r="1393" spans="1:8" x14ac:dyDescent="0.2">
      <c r="A1393" t="s">
        <v>1477</v>
      </c>
      <c r="B1393" t="s">
        <v>1463</v>
      </c>
      <c r="C1393" t="s">
        <v>1469</v>
      </c>
      <c r="D1393" t="s">
        <v>1473</v>
      </c>
      <c r="E1393" t="s">
        <v>1463</v>
      </c>
      <c r="F1393" t="s">
        <v>1470</v>
      </c>
      <c r="G1393" t="s">
        <v>1470</v>
      </c>
      <c r="H1393" t="s">
        <v>1470</v>
      </c>
    </row>
    <row r="1394" spans="1:8" x14ac:dyDescent="0.2">
      <c r="A1394" t="s">
        <v>1478</v>
      </c>
      <c r="B1394" t="s">
        <v>1463</v>
      </c>
      <c r="C1394" t="s">
        <v>1469</v>
      </c>
      <c r="D1394" t="s">
        <v>1473</v>
      </c>
      <c r="E1394" t="s">
        <v>1463</v>
      </c>
      <c r="F1394" t="s">
        <v>1470</v>
      </c>
      <c r="G1394" t="s">
        <v>1470</v>
      </c>
      <c r="H1394" t="s">
        <v>1470</v>
      </c>
    </row>
    <row r="1395" spans="1:8" x14ac:dyDescent="0.2">
      <c r="A1395" t="s">
        <v>1479</v>
      </c>
      <c r="B1395" t="s">
        <v>1463</v>
      </c>
      <c r="C1395" t="s">
        <v>1469</v>
      </c>
      <c r="D1395" t="s">
        <v>1473</v>
      </c>
      <c r="E1395" t="s">
        <v>1463</v>
      </c>
      <c r="F1395" t="s">
        <v>1470</v>
      </c>
      <c r="G1395" t="s">
        <v>1470</v>
      </c>
      <c r="H1395" t="s">
        <v>1470</v>
      </c>
    </row>
    <row r="1396" spans="1:8" x14ac:dyDescent="0.2">
      <c r="A1396" t="s">
        <v>1480</v>
      </c>
      <c r="B1396" t="s">
        <v>1463</v>
      </c>
      <c r="C1396" t="s">
        <v>1469</v>
      </c>
      <c r="D1396" t="s">
        <v>1473</v>
      </c>
      <c r="E1396" t="s">
        <v>1463</v>
      </c>
      <c r="F1396" t="s">
        <v>1470</v>
      </c>
      <c r="G1396" t="s">
        <v>1470</v>
      </c>
      <c r="H1396" t="s">
        <v>1470</v>
      </c>
    </row>
    <row r="1397" spans="1:8" x14ac:dyDescent="0.2">
      <c r="A1397" t="s">
        <v>1481</v>
      </c>
      <c r="B1397" t="s">
        <v>1463</v>
      </c>
      <c r="C1397" t="s">
        <v>1469</v>
      </c>
      <c r="D1397" t="s">
        <v>1473</v>
      </c>
      <c r="E1397" t="s">
        <v>1463</v>
      </c>
      <c r="F1397" t="s">
        <v>1470</v>
      </c>
      <c r="G1397" t="s">
        <v>1470</v>
      </c>
      <c r="H1397" t="s">
        <v>1470</v>
      </c>
    </row>
    <row r="1398" spans="1:8" x14ac:dyDescent="0.2">
      <c r="A1398" t="s">
        <v>1482</v>
      </c>
      <c r="B1398" t="s">
        <v>1463</v>
      </c>
      <c r="C1398" t="s">
        <v>1469</v>
      </c>
      <c r="D1398" t="s">
        <v>1473</v>
      </c>
      <c r="E1398" t="s">
        <v>1463</v>
      </c>
      <c r="F1398">
        <v>0.30687659342226198</v>
      </c>
      <c r="G1398">
        <v>0.78122444295507698</v>
      </c>
      <c r="H1398">
        <v>-0.474347849532815</v>
      </c>
    </row>
    <row r="1399" spans="1:8" x14ac:dyDescent="0.2">
      <c r="A1399" t="s">
        <v>1483</v>
      </c>
      <c r="B1399" t="s">
        <v>1463</v>
      </c>
      <c r="C1399" t="s">
        <v>1469</v>
      </c>
      <c r="D1399" t="s">
        <v>1473</v>
      </c>
      <c r="E1399" t="s">
        <v>1463</v>
      </c>
      <c r="F1399">
        <v>0.524783937937778</v>
      </c>
      <c r="G1399">
        <v>0.84030210928354798</v>
      </c>
      <c r="H1399">
        <v>-0.31551817134576998</v>
      </c>
    </row>
    <row r="1400" spans="1:8" x14ac:dyDescent="0.2">
      <c r="A1400" t="s">
        <v>1484</v>
      </c>
      <c r="B1400" t="s">
        <v>1463</v>
      </c>
      <c r="C1400" t="s">
        <v>1469</v>
      </c>
      <c r="D1400" t="s">
        <v>1473</v>
      </c>
      <c r="E1400" t="s">
        <v>1463</v>
      </c>
      <c r="F1400" t="s">
        <v>1470</v>
      </c>
      <c r="G1400" t="s">
        <v>1470</v>
      </c>
      <c r="H1400" t="s">
        <v>1470</v>
      </c>
    </row>
    <row r="1401" spans="1:8" x14ac:dyDescent="0.2">
      <c r="A1401" t="s">
        <v>1485</v>
      </c>
      <c r="B1401" t="s">
        <v>1463</v>
      </c>
      <c r="C1401" t="s">
        <v>1469</v>
      </c>
      <c r="D1401" t="s">
        <v>1473</v>
      </c>
      <c r="E1401" t="s">
        <v>1463</v>
      </c>
      <c r="F1401" t="s">
        <v>1470</v>
      </c>
      <c r="G1401" t="s">
        <v>1470</v>
      </c>
      <c r="H1401" t="s">
        <v>1470</v>
      </c>
    </row>
    <row r="1402" spans="1:8" x14ac:dyDescent="0.2">
      <c r="A1402" t="s">
        <v>1486</v>
      </c>
      <c r="B1402" t="s">
        <v>1463</v>
      </c>
      <c r="C1402" t="s">
        <v>1469</v>
      </c>
      <c r="D1402" t="s">
        <v>1473</v>
      </c>
      <c r="E1402" t="s">
        <v>1463</v>
      </c>
      <c r="F1402" t="s">
        <v>1470</v>
      </c>
      <c r="G1402" t="s">
        <v>1470</v>
      </c>
      <c r="H1402" t="s">
        <v>1470</v>
      </c>
    </row>
    <row r="1403" spans="1:8" x14ac:dyDescent="0.2">
      <c r="A1403" t="s">
        <v>1487</v>
      </c>
      <c r="B1403" t="s">
        <v>1463</v>
      </c>
      <c r="C1403" t="s">
        <v>1469</v>
      </c>
      <c r="D1403" t="s">
        <v>1473</v>
      </c>
      <c r="E1403" t="s">
        <v>1463</v>
      </c>
      <c r="F1403">
        <v>0.43051890964835399</v>
      </c>
      <c r="G1403">
        <v>0.49176738542821302</v>
      </c>
      <c r="H1403">
        <v>-6.1248475779859299E-2</v>
      </c>
    </row>
    <row r="1404" spans="1:8" x14ac:dyDescent="0.2">
      <c r="A1404" t="s">
        <v>1475</v>
      </c>
      <c r="B1404" t="s">
        <v>1464</v>
      </c>
      <c r="C1404" t="s">
        <v>1469</v>
      </c>
      <c r="D1404" t="s">
        <v>1473</v>
      </c>
      <c r="E1404" t="s">
        <v>1464</v>
      </c>
      <c r="F1404" t="s">
        <v>1470</v>
      </c>
      <c r="G1404" t="s">
        <v>1470</v>
      </c>
      <c r="H1404" t="s">
        <v>1470</v>
      </c>
    </row>
    <row r="1405" spans="1:8" x14ac:dyDescent="0.2">
      <c r="A1405" t="s">
        <v>1476</v>
      </c>
      <c r="B1405" t="s">
        <v>1464</v>
      </c>
      <c r="C1405" t="s">
        <v>1469</v>
      </c>
      <c r="D1405" t="s">
        <v>1473</v>
      </c>
      <c r="E1405" t="s">
        <v>1464</v>
      </c>
      <c r="F1405" t="s">
        <v>1470</v>
      </c>
      <c r="G1405" t="s">
        <v>1470</v>
      </c>
      <c r="H1405" t="s">
        <v>1470</v>
      </c>
    </row>
    <row r="1406" spans="1:8" x14ac:dyDescent="0.2">
      <c r="A1406" t="s">
        <v>1477</v>
      </c>
      <c r="B1406" t="s">
        <v>1464</v>
      </c>
      <c r="C1406" t="s">
        <v>1469</v>
      </c>
      <c r="D1406" t="s">
        <v>1473</v>
      </c>
      <c r="E1406" t="s">
        <v>1464</v>
      </c>
      <c r="F1406" t="s">
        <v>1470</v>
      </c>
      <c r="G1406" t="s">
        <v>1470</v>
      </c>
      <c r="H1406" t="s">
        <v>1470</v>
      </c>
    </row>
    <row r="1407" spans="1:8" x14ac:dyDescent="0.2">
      <c r="A1407" t="s">
        <v>1478</v>
      </c>
      <c r="B1407" t="s">
        <v>1464</v>
      </c>
      <c r="C1407" t="s">
        <v>1469</v>
      </c>
      <c r="D1407" t="s">
        <v>1473</v>
      </c>
      <c r="E1407" t="s">
        <v>1464</v>
      </c>
      <c r="F1407" t="s">
        <v>1470</v>
      </c>
      <c r="G1407" t="s">
        <v>1470</v>
      </c>
      <c r="H1407" t="s">
        <v>1470</v>
      </c>
    </row>
    <row r="1408" spans="1:8" x14ac:dyDescent="0.2">
      <c r="A1408" t="s">
        <v>1479</v>
      </c>
      <c r="B1408" t="s">
        <v>1464</v>
      </c>
      <c r="C1408" t="s">
        <v>1469</v>
      </c>
      <c r="D1408" t="s">
        <v>1473</v>
      </c>
      <c r="E1408" t="s">
        <v>1464</v>
      </c>
      <c r="F1408" t="s">
        <v>1470</v>
      </c>
      <c r="G1408" t="s">
        <v>1470</v>
      </c>
      <c r="H1408" t="s">
        <v>1470</v>
      </c>
    </row>
    <row r="1409" spans="1:8" x14ac:dyDescent="0.2">
      <c r="A1409" t="s">
        <v>1480</v>
      </c>
      <c r="B1409" t="s">
        <v>1464</v>
      </c>
      <c r="C1409" t="s">
        <v>1469</v>
      </c>
      <c r="D1409" t="s">
        <v>1473</v>
      </c>
      <c r="E1409" t="s">
        <v>1464</v>
      </c>
      <c r="F1409" t="s">
        <v>1470</v>
      </c>
      <c r="G1409" t="s">
        <v>1470</v>
      </c>
      <c r="H1409" t="s">
        <v>1470</v>
      </c>
    </row>
    <row r="1410" spans="1:8" x14ac:dyDescent="0.2">
      <c r="A1410" t="s">
        <v>1481</v>
      </c>
      <c r="B1410" t="s">
        <v>1464</v>
      </c>
      <c r="C1410" t="s">
        <v>1469</v>
      </c>
      <c r="D1410" t="s">
        <v>1473</v>
      </c>
      <c r="E1410" t="s">
        <v>1464</v>
      </c>
      <c r="F1410" t="s">
        <v>1470</v>
      </c>
      <c r="G1410" t="s">
        <v>1470</v>
      </c>
      <c r="H1410" t="s">
        <v>1470</v>
      </c>
    </row>
    <row r="1411" spans="1:8" x14ac:dyDescent="0.2">
      <c r="A1411" t="s">
        <v>1482</v>
      </c>
      <c r="B1411" t="s">
        <v>1464</v>
      </c>
      <c r="C1411" t="s">
        <v>1469</v>
      </c>
      <c r="D1411" t="s">
        <v>1473</v>
      </c>
      <c r="E1411" t="s">
        <v>1464</v>
      </c>
      <c r="F1411">
        <v>0.30253663733012898</v>
      </c>
      <c r="G1411">
        <v>0.20488973018022599</v>
      </c>
      <c r="H1411">
        <v>9.76469071499034E-2</v>
      </c>
    </row>
    <row r="1412" spans="1:8" x14ac:dyDescent="0.2">
      <c r="A1412" t="s">
        <v>1483</v>
      </c>
      <c r="B1412" t="s">
        <v>1464</v>
      </c>
      <c r="C1412" t="s">
        <v>1469</v>
      </c>
      <c r="D1412" t="s">
        <v>1473</v>
      </c>
      <c r="E1412" t="s">
        <v>1464</v>
      </c>
      <c r="F1412">
        <v>0.50170106685668603</v>
      </c>
      <c r="G1412">
        <v>0.36808626084666501</v>
      </c>
      <c r="H1412">
        <v>0.13361480601002201</v>
      </c>
    </row>
    <row r="1413" spans="1:8" x14ac:dyDescent="0.2">
      <c r="A1413" t="s">
        <v>1484</v>
      </c>
      <c r="B1413" t="s">
        <v>1464</v>
      </c>
      <c r="C1413" t="s">
        <v>1469</v>
      </c>
      <c r="D1413" t="s">
        <v>1473</v>
      </c>
      <c r="E1413" t="s">
        <v>1464</v>
      </c>
      <c r="F1413" t="s">
        <v>1470</v>
      </c>
      <c r="G1413" t="s">
        <v>1470</v>
      </c>
      <c r="H1413" t="s">
        <v>1470</v>
      </c>
    </row>
    <row r="1414" spans="1:8" x14ac:dyDescent="0.2">
      <c r="A1414" t="s">
        <v>1485</v>
      </c>
      <c r="B1414" t="s">
        <v>1464</v>
      </c>
      <c r="C1414" t="s">
        <v>1469</v>
      </c>
      <c r="D1414" t="s">
        <v>1473</v>
      </c>
      <c r="E1414" t="s">
        <v>1464</v>
      </c>
      <c r="F1414" t="s">
        <v>1470</v>
      </c>
      <c r="G1414" t="s">
        <v>1470</v>
      </c>
      <c r="H1414" t="s">
        <v>1470</v>
      </c>
    </row>
    <row r="1415" spans="1:8" x14ac:dyDescent="0.2">
      <c r="A1415" t="s">
        <v>1486</v>
      </c>
      <c r="B1415" t="s">
        <v>1464</v>
      </c>
      <c r="C1415" t="s">
        <v>1469</v>
      </c>
      <c r="D1415" t="s">
        <v>1473</v>
      </c>
      <c r="E1415" t="s">
        <v>1464</v>
      </c>
      <c r="F1415" t="s">
        <v>1470</v>
      </c>
      <c r="G1415" t="s">
        <v>1470</v>
      </c>
      <c r="H1415" t="s">
        <v>1470</v>
      </c>
    </row>
    <row r="1416" spans="1:8" x14ac:dyDescent="0.2">
      <c r="A1416" t="s">
        <v>1487</v>
      </c>
      <c r="B1416" t="s">
        <v>1464</v>
      </c>
      <c r="C1416" t="s">
        <v>1469</v>
      </c>
      <c r="D1416" t="s">
        <v>1473</v>
      </c>
      <c r="E1416" t="s">
        <v>1464</v>
      </c>
      <c r="F1416" t="s">
        <v>1470</v>
      </c>
      <c r="G1416" t="s">
        <v>1470</v>
      </c>
      <c r="H1416" t="s">
        <v>1470</v>
      </c>
    </row>
    <row r="1417" spans="1:8" x14ac:dyDescent="0.2">
      <c r="A1417" t="s">
        <v>1475</v>
      </c>
      <c r="B1417" t="s">
        <v>1465</v>
      </c>
      <c r="C1417" t="s">
        <v>1469</v>
      </c>
      <c r="D1417" t="s">
        <v>1473</v>
      </c>
      <c r="E1417" t="s">
        <v>1465</v>
      </c>
      <c r="F1417" t="s">
        <v>1470</v>
      </c>
      <c r="G1417" t="s">
        <v>1470</v>
      </c>
      <c r="H1417" t="s">
        <v>1470</v>
      </c>
    </row>
    <row r="1418" spans="1:8" x14ac:dyDescent="0.2">
      <c r="A1418" t="s">
        <v>1476</v>
      </c>
      <c r="B1418" t="s">
        <v>1465</v>
      </c>
      <c r="C1418" t="s">
        <v>1469</v>
      </c>
      <c r="D1418" t="s">
        <v>1473</v>
      </c>
      <c r="E1418" t="s">
        <v>1465</v>
      </c>
      <c r="F1418" t="s">
        <v>1470</v>
      </c>
      <c r="G1418" t="s">
        <v>1470</v>
      </c>
      <c r="H1418" t="s">
        <v>1470</v>
      </c>
    </row>
    <row r="1419" spans="1:8" x14ac:dyDescent="0.2">
      <c r="A1419" t="s">
        <v>1477</v>
      </c>
      <c r="B1419" t="s">
        <v>1465</v>
      </c>
      <c r="C1419" t="s">
        <v>1469</v>
      </c>
      <c r="D1419" t="s">
        <v>1473</v>
      </c>
      <c r="E1419" t="s">
        <v>1465</v>
      </c>
      <c r="F1419" t="s">
        <v>1470</v>
      </c>
      <c r="G1419" t="s">
        <v>1470</v>
      </c>
      <c r="H1419" t="s">
        <v>1470</v>
      </c>
    </row>
    <row r="1420" spans="1:8" x14ac:dyDescent="0.2">
      <c r="A1420" t="s">
        <v>1478</v>
      </c>
      <c r="B1420" t="s">
        <v>1465</v>
      </c>
      <c r="C1420" t="s">
        <v>1469</v>
      </c>
      <c r="D1420" t="s">
        <v>1473</v>
      </c>
      <c r="E1420" t="s">
        <v>1465</v>
      </c>
      <c r="F1420" t="s">
        <v>1470</v>
      </c>
      <c r="G1420" t="s">
        <v>1470</v>
      </c>
      <c r="H1420" t="s">
        <v>1470</v>
      </c>
    </row>
    <row r="1421" spans="1:8" x14ac:dyDescent="0.2">
      <c r="A1421" t="s">
        <v>1479</v>
      </c>
      <c r="B1421" t="s">
        <v>1465</v>
      </c>
      <c r="C1421" t="s">
        <v>1469</v>
      </c>
      <c r="D1421" t="s">
        <v>1473</v>
      </c>
      <c r="E1421" t="s">
        <v>1465</v>
      </c>
      <c r="F1421" t="s">
        <v>1470</v>
      </c>
      <c r="G1421" t="s">
        <v>1470</v>
      </c>
      <c r="H1421" t="s">
        <v>1470</v>
      </c>
    </row>
    <row r="1422" spans="1:8" x14ac:dyDescent="0.2">
      <c r="A1422" t="s">
        <v>1480</v>
      </c>
      <c r="B1422" t="s">
        <v>1465</v>
      </c>
      <c r="C1422" t="s">
        <v>1469</v>
      </c>
      <c r="D1422" t="s">
        <v>1473</v>
      </c>
      <c r="E1422" t="s">
        <v>1465</v>
      </c>
      <c r="F1422" t="s">
        <v>1470</v>
      </c>
      <c r="G1422" t="s">
        <v>1470</v>
      </c>
      <c r="H1422" t="s">
        <v>1470</v>
      </c>
    </row>
    <row r="1423" spans="1:8" x14ac:dyDescent="0.2">
      <c r="A1423" t="s">
        <v>1481</v>
      </c>
      <c r="B1423" t="s">
        <v>1465</v>
      </c>
      <c r="C1423" t="s">
        <v>1469</v>
      </c>
      <c r="D1423" t="s">
        <v>1473</v>
      </c>
      <c r="E1423" t="s">
        <v>1465</v>
      </c>
      <c r="F1423">
        <v>0.26311823561724901</v>
      </c>
      <c r="G1423">
        <v>0.26499766374732198</v>
      </c>
      <c r="H1423">
        <v>-1.8794281300727499E-3</v>
      </c>
    </row>
    <row r="1424" spans="1:8" x14ac:dyDescent="0.2">
      <c r="A1424" t="s">
        <v>1482</v>
      </c>
      <c r="B1424" t="s">
        <v>1465</v>
      </c>
      <c r="C1424" t="s">
        <v>1469</v>
      </c>
      <c r="D1424" t="s">
        <v>1473</v>
      </c>
      <c r="E1424" t="s">
        <v>1465</v>
      </c>
      <c r="F1424">
        <v>0.29037238554427203</v>
      </c>
      <c r="G1424">
        <v>0.24831258125469299</v>
      </c>
      <c r="H1424">
        <v>4.2059804289579603E-2</v>
      </c>
    </row>
    <row r="1425" spans="1:8" x14ac:dyDescent="0.2">
      <c r="A1425" t="s">
        <v>1483</v>
      </c>
      <c r="B1425" t="s">
        <v>1465</v>
      </c>
      <c r="C1425" t="s">
        <v>1469</v>
      </c>
      <c r="D1425" t="s">
        <v>1473</v>
      </c>
      <c r="E1425" t="s">
        <v>1465</v>
      </c>
      <c r="F1425">
        <v>0.50024191327434298</v>
      </c>
      <c r="G1425">
        <v>0.44363412288080301</v>
      </c>
      <c r="H1425">
        <v>5.6607790393539401E-2</v>
      </c>
    </row>
    <row r="1426" spans="1:8" x14ac:dyDescent="0.2">
      <c r="A1426" t="s">
        <v>1484</v>
      </c>
      <c r="B1426" t="s">
        <v>1465</v>
      </c>
      <c r="C1426" t="s">
        <v>1469</v>
      </c>
      <c r="D1426" t="s">
        <v>1473</v>
      </c>
      <c r="E1426" t="s">
        <v>1465</v>
      </c>
      <c r="F1426" t="s">
        <v>1470</v>
      </c>
      <c r="G1426" t="s">
        <v>1470</v>
      </c>
      <c r="H1426" t="s">
        <v>1470</v>
      </c>
    </row>
    <row r="1427" spans="1:8" x14ac:dyDescent="0.2">
      <c r="A1427" t="s">
        <v>1485</v>
      </c>
      <c r="B1427" t="s">
        <v>1465</v>
      </c>
      <c r="C1427" t="s">
        <v>1469</v>
      </c>
      <c r="D1427" t="s">
        <v>1473</v>
      </c>
      <c r="E1427" t="s">
        <v>1465</v>
      </c>
      <c r="F1427" t="s">
        <v>1470</v>
      </c>
      <c r="G1427" t="s">
        <v>1470</v>
      </c>
      <c r="H1427" t="s">
        <v>1470</v>
      </c>
    </row>
    <row r="1428" spans="1:8" x14ac:dyDescent="0.2">
      <c r="A1428" t="s">
        <v>1486</v>
      </c>
      <c r="B1428" t="s">
        <v>1465</v>
      </c>
      <c r="C1428" t="s">
        <v>1469</v>
      </c>
      <c r="D1428" t="s">
        <v>1473</v>
      </c>
      <c r="E1428" t="s">
        <v>1465</v>
      </c>
      <c r="F1428" t="s">
        <v>1470</v>
      </c>
      <c r="G1428" t="s">
        <v>1470</v>
      </c>
      <c r="H1428" t="s">
        <v>1470</v>
      </c>
    </row>
    <row r="1429" spans="1:8" x14ac:dyDescent="0.2">
      <c r="A1429" t="s">
        <v>1487</v>
      </c>
      <c r="B1429" t="s">
        <v>1465</v>
      </c>
      <c r="C1429" t="s">
        <v>1469</v>
      </c>
      <c r="D1429" t="s">
        <v>1473</v>
      </c>
      <c r="E1429" t="s">
        <v>1465</v>
      </c>
      <c r="F1429" t="s">
        <v>1470</v>
      </c>
      <c r="G1429" t="s">
        <v>1470</v>
      </c>
      <c r="H1429" t="s">
        <v>1470</v>
      </c>
    </row>
    <row r="1430" spans="1:8" x14ac:dyDescent="0.2">
      <c r="A1430" t="s">
        <v>1475</v>
      </c>
      <c r="B1430" t="s">
        <v>1466</v>
      </c>
      <c r="C1430" t="s">
        <v>1469</v>
      </c>
      <c r="D1430" t="s">
        <v>1473</v>
      </c>
      <c r="E1430" t="s">
        <v>1466</v>
      </c>
      <c r="F1430" t="s">
        <v>1470</v>
      </c>
      <c r="G1430" t="s">
        <v>1470</v>
      </c>
      <c r="H1430" t="s">
        <v>1470</v>
      </c>
    </row>
    <row r="1431" spans="1:8" x14ac:dyDescent="0.2">
      <c r="A1431" t="s">
        <v>1476</v>
      </c>
      <c r="B1431" t="s">
        <v>1466</v>
      </c>
      <c r="C1431" t="s">
        <v>1469</v>
      </c>
      <c r="D1431" t="s">
        <v>1473</v>
      </c>
      <c r="E1431" t="s">
        <v>1466</v>
      </c>
      <c r="F1431" t="s">
        <v>1470</v>
      </c>
      <c r="G1431" t="s">
        <v>1470</v>
      </c>
      <c r="H1431" t="s">
        <v>1470</v>
      </c>
    </row>
    <row r="1432" spans="1:8" x14ac:dyDescent="0.2">
      <c r="A1432" t="s">
        <v>1477</v>
      </c>
      <c r="B1432" t="s">
        <v>1466</v>
      </c>
      <c r="C1432" t="s">
        <v>1469</v>
      </c>
      <c r="D1432" t="s">
        <v>1473</v>
      </c>
      <c r="E1432" t="s">
        <v>1466</v>
      </c>
      <c r="F1432" t="s">
        <v>1470</v>
      </c>
      <c r="G1432" t="s">
        <v>1470</v>
      </c>
      <c r="H1432" t="s">
        <v>1470</v>
      </c>
    </row>
    <row r="1433" spans="1:8" x14ac:dyDescent="0.2">
      <c r="A1433" t="s">
        <v>1478</v>
      </c>
      <c r="B1433" t="s">
        <v>1466</v>
      </c>
      <c r="C1433" t="s">
        <v>1469</v>
      </c>
      <c r="D1433" t="s">
        <v>1473</v>
      </c>
      <c r="E1433" t="s">
        <v>1466</v>
      </c>
      <c r="F1433" t="s">
        <v>1470</v>
      </c>
      <c r="G1433" t="s">
        <v>1470</v>
      </c>
      <c r="H1433" t="s">
        <v>1470</v>
      </c>
    </row>
    <row r="1434" spans="1:8" x14ac:dyDescent="0.2">
      <c r="A1434" t="s">
        <v>1479</v>
      </c>
      <c r="B1434" t="s">
        <v>1466</v>
      </c>
      <c r="C1434" t="s">
        <v>1469</v>
      </c>
      <c r="D1434" t="s">
        <v>1473</v>
      </c>
      <c r="E1434" t="s">
        <v>1466</v>
      </c>
      <c r="F1434" t="s">
        <v>1470</v>
      </c>
      <c r="G1434" t="s">
        <v>1470</v>
      </c>
      <c r="H1434" t="s">
        <v>1470</v>
      </c>
    </row>
    <row r="1435" spans="1:8" x14ac:dyDescent="0.2">
      <c r="A1435" t="s">
        <v>1480</v>
      </c>
      <c r="B1435" t="s">
        <v>1466</v>
      </c>
      <c r="C1435" t="s">
        <v>1469</v>
      </c>
      <c r="D1435" t="s">
        <v>1473</v>
      </c>
      <c r="E1435" t="s">
        <v>1466</v>
      </c>
      <c r="F1435" t="s">
        <v>1470</v>
      </c>
      <c r="G1435" t="s">
        <v>1470</v>
      </c>
      <c r="H1435" t="s">
        <v>1470</v>
      </c>
    </row>
    <row r="1436" spans="1:8" x14ac:dyDescent="0.2">
      <c r="A1436" t="s">
        <v>1481</v>
      </c>
      <c r="B1436" t="s">
        <v>1466</v>
      </c>
      <c r="C1436" t="s">
        <v>1469</v>
      </c>
      <c r="D1436" t="s">
        <v>1473</v>
      </c>
      <c r="E1436" t="s">
        <v>1466</v>
      </c>
      <c r="F1436" t="s">
        <v>1470</v>
      </c>
      <c r="G1436" t="s">
        <v>1470</v>
      </c>
      <c r="H1436" t="s">
        <v>1470</v>
      </c>
    </row>
    <row r="1437" spans="1:8" x14ac:dyDescent="0.2">
      <c r="A1437" t="s">
        <v>1482</v>
      </c>
      <c r="B1437" t="s">
        <v>1466</v>
      </c>
      <c r="C1437" t="s">
        <v>1469</v>
      </c>
      <c r="D1437" t="s">
        <v>1473</v>
      </c>
      <c r="E1437" t="s">
        <v>1466</v>
      </c>
      <c r="F1437">
        <v>0.29658241144587399</v>
      </c>
      <c r="G1437">
        <v>0.21604808831404301</v>
      </c>
      <c r="H1437">
        <v>8.0534323131830995E-2</v>
      </c>
    </row>
    <row r="1438" spans="1:8" x14ac:dyDescent="0.2">
      <c r="A1438" t="s">
        <v>1483</v>
      </c>
      <c r="B1438" t="s">
        <v>1466</v>
      </c>
      <c r="C1438" t="s">
        <v>1469</v>
      </c>
      <c r="D1438" t="s">
        <v>1473</v>
      </c>
      <c r="E1438" t="s">
        <v>1466</v>
      </c>
      <c r="F1438">
        <v>0.501798739228977</v>
      </c>
      <c r="G1438">
        <v>0.39101013199398899</v>
      </c>
      <c r="H1438">
        <v>0.110788607234988</v>
      </c>
    </row>
    <row r="1439" spans="1:8" x14ac:dyDescent="0.2">
      <c r="A1439" t="s">
        <v>1484</v>
      </c>
      <c r="B1439" t="s">
        <v>1466</v>
      </c>
      <c r="C1439" t="s">
        <v>1469</v>
      </c>
      <c r="D1439" t="s">
        <v>1473</v>
      </c>
      <c r="E1439" t="s">
        <v>1466</v>
      </c>
      <c r="F1439" t="s">
        <v>1470</v>
      </c>
      <c r="G1439" t="s">
        <v>1470</v>
      </c>
      <c r="H1439" t="s">
        <v>1470</v>
      </c>
    </row>
    <row r="1440" spans="1:8" x14ac:dyDescent="0.2">
      <c r="A1440" t="s">
        <v>1485</v>
      </c>
      <c r="B1440" t="s">
        <v>1466</v>
      </c>
      <c r="C1440" t="s">
        <v>1469</v>
      </c>
      <c r="D1440" t="s">
        <v>1473</v>
      </c>
      <c r="E1440" t="s">
        <v>1466</v>
      </c>
      <c r="F1440" t="s">
        <v>1470</v>
      </c>
      <c r="G1440" t="s">
        <v>1470</v>
      </c>
      <c r="H1440" t="s">
        <v>1470</v>
      </c>
    </row>
    <row r="1441" spans="1:8" x14ac:dyDescent="0.2">
      <c r="A1441" t="s">
        <v>1486</v>
      </c>
      <c r="B1441" t="s">
        <v>1466</v>
      </c>
      <c r="C1441" t="s">
        <v>1469</v>
      </c>
      <c r="D1441" t="s">
        <v>1473</v>
      </c>
      <c r="E1441" t="s">
        <v>1466</v>
      </c>
      <c r="F1441" t="s">
        <v>1470</v>
      </c>
      <c r="G1441" t="s">
        <v>1470</v>
      </c>
      <c r="H1441" t="s">
        <v>1470</v>
      </c>
    </row>
    <row r="1442" spans="1:8" x14ac:dyDescent="0.2">
      <c r="A1442" t="s">
        <v>1487</v>
      </c>
      <c r="B1442" t="s">
        <v>1466</v>
      </c>
      <c r="C1442" t="s">
        <v>1469</v>
      </c>
      <c r="D1442" t="s">
        <v>1473</v>
      </c>
      <c r="E1442" t="s">
        <v>1466</v>
      </c>
      <c r="F1442" t="s">
        <v>1470</v>
      </c>
      <c r="G1442" t="s">
        <v>1470</v>
      </c>
      <c r="H1442" t="s">
        <v>1470</v>
      </c>
    </row>
    <row r="1443" spans="1:8" x14ac:dyDescent="0.2">
      <c r="A1443" t="s">
        <v>1475</v>
      </c>
      <c r="B1443" t="s">
        <v>1488</v>
      </c>
      <c r="C1443" t="s">
        <v>1469</v>
      </c>
      <c r="D1443" t="s">
        <v>1473</v>
      </c>
      <c r="E1443" t="s">
        <v>1488</v>
      </c>
      <c r="F1443" t="s">
        <v>1470</v>
      </c>
      <c r="G1443" t="s">
        <v>1470</v>
      </c>
      <c r="H1443" t="s">
        <v>1470</v>
      </c>
    </row>
    <row r="1444" spans="1:8" x14ac:dyDescent="0.2">
      <c r="A1444" t="s">
        <v>1476</v>
      </c>
      <c r="B1444" t="s">
        <v>1488</v>
      </c>
      <c r="C1444" t="s">
        <v>1469</v>
      </c>
      <c r="D1444" t="s">
        <v>1473</v>
      </c>
      <c r="E1444" t="s">
        <v>1488</v>
      </c>
      <c r="F1444" t="s">
        <v>1470</v>
      </c>
      <c r="G1444" t="s">
        <v>1470</v>
      </c>
      <c r="H1444" t="s">
        <v>1470</v>
      </c>
    </row>
    <row r="1445" spans="1:8" x14ac:dyDescent="0.2">
      <c r="A1445" t="s">
        <v>1477</v>
      </c>
      <c r="B1445" t="s">
        <v>1488</v>
      </c>
      <c r="C1445" t="s">
        <v>1469</v>
      </c>
      <c r="D1445" t="s">
        <v>1473</v>
      </c>
      <c r="E1445" t="s">
        <v>1488</v>
      </c>
      <c r="F1445" t="s">
        <v>1470</v>
      </c>
      <c r="G1445" t="s">
        <v>1470</v>
      </c>
      <c r="H1445" t="s">
        <v>1470</v>
      </c>
    </row>
    <row r="1446" spans="1:8" x14ac:dyDescent="0.2">
      <c r="A1446" t="s">
        <v>1478</v>
      </c>
      <c r="B1446" t="s">
        <v>1488</v>
      </c>
      <c r="C1446" t="s">
        <v>1469</v>
      </c>
      <c r="D1446" t="s">
        <v>1473</v>
      </c>
      <c r="E1446" t="s">
        <v>1488</v>
      </c>
      <c r="F1446" t="s">
        <v>1470</v>
      </c>
      <c r="G1446" t="s">
        <v>1470</v>
      </c>
      <c r="H1446" t="s">
        <v>1470</v>
      </c>
    </row>
    <row r="1447" spans="1:8" x14ac:dyDescent="0.2">
      <c r="A1447" t="s">
        <v>1479</v>
      </c>
      <c r="B1447" t="s">
        <v>1488</v>
      </c>
      <c r="C1447" t="s">
        <v>1469</v>
      </c>
      <c r="D1447" t="s">
        <v>1473</v>
      </c>
      <c r="E1447" t="s">
        <v>1488</v>
      </c>
      <c r="F1447" t="s">
        <v>1470</v>
      </c>
      <c r="G1447" t="s">
        <v>1470</v>
      </c>
      <c r="H1447" t="s">
        <v>1470</v>
      </c>
    </row>
    <row r="1448" spans="1:8" x14ac:dyDescent="0.2">
      <c r="A1448" t="s">
        <v>1480</v>
      </c>
      <c r="B1448" t="s">
        <v>1488</v>
      </c>
      <c r="C1448" t="s">
        <v>1469</v>
      </c>
      <c r="D1448" t="s">
        <v>1473</v>
      </c>
      <c r="E1448" t="s">
        <v>1488</v>
      </c>
      <c r="F1448" t="s">
        <v>1470</v>
      </c>
      <c r="G1448" t="s">
        <v>1470</v>
      </c>
      <c r="H1448" t="s">
        <v>1470</v>
      </c>
    </row>
    <row r="1449" spans="1:8" x14ac:dyDescent="0.2">
      <c r="A1449" t="s">
        <v>1481</v>
      </c>
      <c r="B1449" t="s">
        <v>1488</v>
      </c>
      <c r="C1449" t="s">
        <v>1469</v>
      </c>
      <c r="D1449" t="s">
        <v>1473</v>
      </c>
      <c r="E1449" t="s">
        <v>1488</v>
      </c>
      <c r="F1449" t="s">
        <v>1470</v>
      </c>
      <c r="G1449" t="s">
        <v>1470</v>
      </c>
      <c r="H1449" t="s">
        <v>1470</v>
      </c>
    </row>
    <row r="1450" spans="1:8" x14ac:dyDescent="0.2">
      <c r="A1450" t="s">
        <v>1482</v>
      </c>
      <c r="B1450" t="s">
        <v>1488</v>
      </c>
      <c r="C1450" t="s">
        <v>1469</v>
      </c>
      <c r="D1450" t="s">
        <v>1473</v>
      </c>
      <c r="E1450" t="s">
        <v>1488</v>
      </c>
      <c r="F1450">
        <v>0.49634583626240097</v>
      </c>
      <c r="G1450">
        <v>0.20854205560745501</v>
      </c>
      <c r="H1450">
        <v>0.287803780654946</v>
      </c>
    </row>
    <row r="1451" spans="1:8" x14ac:dyDescent="0.2">
      <c r="A1451" t="s">
        <v>1483</v>
      </c>
      <c r="B1451" t="s">
        <v>1488</v>
      </c>
      <c r="C1451" t="s">
        <v>1469</v>
      </c>
      <c r="D1451" t="s">
        <v>1473</v>
      </c>
      <c r="E1451" t="s">
        <v>1488</v>
      </c>
      <c r="F1451">
        <v>0.53403926681209701</v>
      </c>
      <c r="G1451">
        <v>0.28288717504854999</v>
      </c>
      <c r="H1451">
        <v>0.25115209176354703</v>
      </c>
    </row>
    <row r="1452" spans="1:8" x14ac:dyDescent="0.2">
      <c r="A1452" t="s">
        <v>1484</v>
      </c>
      <c r="B1452" t="s">
        <v>1488</v>
      </c>
      <c r="C1452" t="s">
        <v>1469</v>
      </c>
      <c r="D1452" t="s">
        <v>1473</v>
      </c>
      <c r="E1452" t="s">
        <v>1488</v>
      </c>
      <c r="F1452" t="s">
        <v>1470</v>
      </c>
      <c r="G1452" t="s">
        <v>1470</v>
      </c>
      <c r="H1452" t="s">
        <v>1470</v>
      </c>
    </row>
    <row r="1453" spans="1:8" x14ac:dyDescent="0.2">
      <c r="A1453" t="s">
        <v>1485</v>
      </c>
      <c r="B1453" t="s">
        <v>1488</v>
      </c>
      <c r="C1453" t="s">
        <v>1469</v>
      </c>
      <c r="D1453" t="s">
        <v>1473</v>
      </c>
      <c r="E1453" t="s">
        <v>1488</v>
      </c>
      <c r="F1453" t="s">
        <v>1470</v>
      </c>
      <c r="G1453" t="s">
        <v>1470</v>
      </c>
      <c r="H1453" t="s">
        <v>1470</v>
      </c>
    </row>
    <row r="1454" spans="1:8" x14ac:dyDescent="0.2">
      <c r="A1454" t="s">
        <v>1486</v>
      </c>
      <c r="B1454" t="s">
        <v>1488</v>
      </c>
      <c r="C1454" t="s">
        <v>1469</v>
      </c>
      <c r="D1454" t="s">
        <v>1473</v>
      </c>
      <c r="E1454" t="s">
        <v>1488</v>
      </c>
      <c r="F1454" t="s">
        <v>1470</v>
      </c>
      <c r="G1454" t="s">
        <v>1470</v>
      </c>
      <c r="H1454" t="s">
        <v>1470</v>
      </c>
    </row>
    <row r="1455" spans="1:8" x14ac:dyDescent="0.2">
      <c r="A1455" t="s">
        <v>1487</v>
      </c>
      <c r="B1455" t="s">
        <v>1488</v>
      </c>
      <c r="C1455" t="s">
        <v>1469</v>
      </c>
      <c r="D1455" t="s">
        <v>1473</v>
      </c>
      <c r="E1455" t="s">
        <v>1488</v>
      </c>
      <c r="F1455" t="s">
        <v>1470</v>
      </c>
      <c r="G1455" t="s">
        <v>1470</v>
      </c>
      <c r="H1455" t="s">
        <v>1470</v>
      </c>
    </row>
    <row r="1456" spans="1:8" x14ac:dyDescent="0.2">
      <c r="A1456" t="s">
        <v>1475</v>
      </c>
      <c r="B1456" t="s">
        <v>1489</v>
      </c>
      <c r="C1456" t="s">
        <v>1469</v>
      </c>
      <c r="D1456" t="s">
        <v>1473</v>
      </c>
      <c r="E1456" t="s">
        <v>1489</v>
      </c>
      <c r="F1456" t="s">
        <v>1470</v>
      </c>
      <c r="G1456" t="s">
        <v>1470</v>
      </c>
      <c r="H1456" t="s">
        <v>1470</v>
      </c>
    </row>
    <row r="1457" spans="1:8" x14ac:dyDescent="0.2">
      <c r="A1457" t="s">
        <v>1476</v>
      </c>
      <c r="B1457" t="s">
        <v>1489</v>
      </c>
      <c r="C1457" t="s">
        <v>1469</v>
      </c>
      <c r="D1457" t="s">
        <v>1473</v>
      </c>
      <c r="E1457" t="s">
        <v>1489</v>
      </c>
      <c r="F1457" t="s">
        <v>1470</v>
      </c>
      <c r="G1457" t="s">
        <v>1470</v>
      </c>
      <c r="H1457" t="s">
        <v>1470</v>
      </c>
    </row>
    <row r="1458" spans="1:8" x14ac:dyDescent="0.2">
      <c r="A1458" t="s">
        <v>1477</v>
      </c>
      <c r="B1458" t="s">
        <v>1489</v>
      </c>
      <c r="C1458" t="s">
        <v>1469</v>
      </c>
      <c r="D1458" t="s">
        <v>1473</v>
      </c>
      <c r="E1458" t="s">
        <v>1489</v>
      </c>
      <c r="F1458" t="s">
        <v>1470</v>
      </c>
      <c r="G1458" t="s">
        <v>1470</v>
      </c>
      <c r="H1458" t="s">
        <v>1470</v>
      </c>
    </row>
    <row r="1459" spans="1:8" x14ac:dyDescent="0.2">
      <c r="A1459" t="s">
        <v>1478</v>
      </c>
      <c r="B1459" t="s">
        <v>1489</v>
      </c>
      <c r="C1459" t="s">
        <v>1469</v>
      </c>
      <c r="D1459" t="s">
        <v>1473</v>
      </c>
      <c r="E1459" t="s">
        <v>1489</v>
      </c>
      <c r="F1459" t="s">
        <v>1470</v>
      </c>
      <c r="G1459" t="s">
        <v>1470</v>
      </c>
      <c r="H1459" t="s">
        <v>1470</v>
      </c>
    </row>
    <row r="1460" spans="1:8" x14ac:dyDescent="0.2">
      <c r="A1460" t="s">
        <v>1479</v>
      </c>
      <c r="B1460" t="s">
        <v>1489</v>
      </c>
      <c r="C1460" t="s">
        <v>1469</v>
      </c>
      <c r="D1460" t="s">
        <v>1473</v>
      </c>
      <c r="E1460" t="s">
        <v>1489</v>
      </c>
      <c r="F1460" t="s">
        <v>1470</v>
      </c>
      <c r="G1460" t="s">
        <v>1470</v>
      </c>
      <c r="H1460" t="s">
        <v>1470</v>
      </c>
    </row>
    <row r="1461" spans="1:8" x14ac:dyDescent="0.2">
      <c r="A1461" t="s">
        <v>1480</v>
      </c>
      <c r="B1461" t="s">
        <v>1489</v>
      </c>
      <c r="C1461" t="s">
        <v>1469</v>
      </c>
      <c r="D1461" t="s">
        <v>1473</v>
      </c>
      <c r="E1461" t="s">
        <v>1489</v>
      </c>
      <c r="F1461" t="s">
        <v>1470</v>
      </c>
      <c r="G1461" t="s">
        <v>1470</v>
      </c>
      <c r="H1461" t="s">
        <v>1470</v>
      </c>
    </row>
    <row r="1462" spans="1:8" x14ac:dyDescent="0.2">
      <c r="A1462" t="s">
        <v>1481</v>
      </c>
      <c r="B1462" t="s">
        <v>1489</v>
      </c>
      <c r="C1462" t="s">
        <v>1469</v>
      </c>
      <c r="D1462" t="s">
        <v>1473</v>
      </c>
      <c r="E1462" t="s">
        <v>1489</v>
      </c>
      <c r="F1462" t="s">
        <v>1470</v>
      </c>
      <c r="G1462" t="s">
        <v>1470</v>
      </c>
      <c r="H1462" t="s">
        <v>1470</v>
      </c>
    </row>
    <row r="1463" spans="1:8" x14ac:dyDescent="0.2">
      <c r="A1463" t="s">
        <v>1482</v>
      </c>
      <c r="B1463" t="s">
        <v>1489</v>
      </c>
      <c r="C1463" t="s">
        <v>1469</v>
      </c>
      <c r="D1463" t="s">
        <v>1473</v>
      </c>
      <c r="E1463" t="s">
        <v>1489</v>
      </c>
      <c r="F1463" t="s">
        <v>1470</v>
      </c>
      <c r="G1463" t="s">
        <v>1470</v>
      </c>
      <c r="H1463" t="s">
        <v>1470</v>
      </c>
    </row>
    <row r="1464" spans="1:8" x14ac:dyDescent="0.2">
      <c r="A1464" t="s">
        <v>1483</v>
      </c>
      <c r="B1464" t="s">
        <v>1489</v>
      </c>
      <c r="C1464" t="s">
        <v>1469</v>
      </c>
      <c r="D1464" t="s">
        <v>1473</v>
      </c>
      <c r="E1464" t="s">
        <v>1489</v>
      </c>
      <c r="F1464" t="s">
        <v>1470</v>
      </c>
      <c r="G1464" t="s">
        <v>1470</v>
      </c>
      <c r="H1464" t="s">
        <v>1470</v>
      </c>
    </row>
    <row r="1465" spans="1:8" x14ac:dyDescent="0.2">
      <c r="A1465" t="s">
        <v>1484</v>
      </c>
      <c r="B1465" t="s">
        <v>1489</v>
      </c>
      <c r="C1465" t="s">
        <v>1469</v>
      </c>
      <c r="D1465" t="s">
        <v>1473</v>
      </c>
      <c r="E1465" t="s">
        <v>1489</v>
      </c>
      <c r="F1465" t="s">
        <v>1470</v>
      </c>
      <c r="G1465" t="s">
        <v>1470</v>
      </c>
      <c r="H1465" t="s">
        <v>1470</v>
      </c>
    </row>
    <row r="1466" spans="1:8" x14ac:dyDescent="0.2">
      <c r="A1466" t="s">
        <v>1485</v>
      </c>
      <c r="B1466" t="s">
        <v>1489</v>
      </c>
      <c r="C1466" t="s">
        <v>1469</v>
      </c>
      <c r="D1466" t="s">
        <v>1473</v>
      </c>
      <c r="E1466" t="s">
        <v>1489</v>
      </c>
      <c r="F1466" t="s">
        <v>1470</v>
      </c>
      <c r="G1466" t="s">
        <v>1470</v>
      </c>
      <c r="H1466" t="s">
        <v>1470</v>
      </c>
    </row>
    <row r="1467" spans="1:8" x14ac:dyDescent="0.2">
      <c r="A1467" t="s">
        <v>1486</v>
      </c>
      <c r="B1467" t="s">
        <v>1489</v>
      </c>
      <c r="C1467" t="s">
        <v>1469</v>
      </c>
      <c r="D1467" t="s">
        <v>1473</v>
      </c>
      <c r="E1467" t="s">
        <v>1489</v>
      </c>
      <c r="F1467" t="s">
        <v>1470</v>
      </c>
      <c r="G1467" t="s">
        <v>1470</v>
      </c>
      <c r="H1467" t="s">
        <v>1470</v>
      </c>
    </row>
    <row r="1468" spans="1:8" x14ac:dyDescent="0.2">
      <c r="A1468" t="s">
        <v>1487</v>
      </c>
      <c r="B1468" t="s">
        <v>1489</v>
      </c>
      <c r="C1468" t="s">
        <v>1469</v>
      </c>
      <c r="D1468" t="s">
        <v>1473</v>
      </c>
      <c r="E1468" t="s">
        <v>1489</v>
      </c>
      <c r="F1468" t="s">
        <v>1470</v>
      </c>
      <c r="G1468" t="s">
        <v>1470</v>
      </c>
      <c r="H1468" t="s">
        <v>1470</v>
      </c>
    </row>
    <row r="1469" spans="1:8" x14ac:dyDescent="0.2">
      <c r="A1469" t="s">
        <v>1475</v>
      </c>
      <c r="B1469" t="s">
        <v>1490</v>
      </c>
      <c r="C1469" t="s">
        <v>1469</v>
      </c>
      <c r="D1469" t="s">
        <v>1473</v>
      </c>
      <c r="E1469" t="s">
        <v>1490</v>
      </c>
      <c r="F1469" t="s">
        <v>1470</v>
      </c>
      <c r="G1469" t="s">
        <v>1470</v>
      </c>
      <c r="H1469" t="s">
        <v>1470</v>
      </c>
    </row>
    <row r="1470" spans="1:8" x14ac:dyDescent="0.2">
      <c r="A1470" t="s">
        <v>1476</v>
      </c>
      <c r="B1470" t="s">
        <v>1490</v>
      </c>
      <c r="C1470" t="s">
        <v>1469</v>
      </c>
      <c r="D1470" t="s">
        <v>1473</v>
      </c>
      <c r="E1470" t="s">
        <v>1490</v>
      </c>
      <c r="F1470" t="s">
        <v>1470</v>
      </c>
      <c r="G1470" t="s">
        <v>1470</v>
      </c>
      <c r="H1470" t="s">
        <v>1470</v>
      </c>
    </row>
    <row r="1471" spans="1:8" x14ac:dyDescent="0.2">
      <c r="A1471" t="s">
        <v>1477</v>
      </c>
      <c r="B1471" t="s">
        <v>1490</v>
      </c>
      <c r="C1471" t="s">
        <v>1469</v>
      </c>
      <c r="D1471" t="s">
        <v>1473</v>
      </c>
      <c r="E1471" t="s">
        <v>1490</v>
      </c>
      <c r="F1471" t="s">
        <v>1470</v>
      </c>
      <c r="G1471" t="s">
        <v>1470</v>
      </c>
      <c r="H1471" t="s">
        <v>1470</v>
      </c>
    </row>
    <row r="1472" spans="1:8" x14ac:dyDescent="0.2">
      <c r="A1472" t="s">
        <v>1478</v>
      </c>
      <c r="B1472" t="s">
        <v>1490</v>
      </c>
      <c r="C1472" t="s">
        <v>1469</v>
      </c>
      <c r="D1472" t="s">
        <v>1473</v>
      </c>
      <c r="E1472" t="s">
        <v>1490</v>
      </c>
      <c r="F1472" t="s">
        <v>1470</v>
      </c>
      <c r="G1472" t="s">
        <v>1470</v>
      </c>
      <c r="H1472" t="s">
        <v>1470</v>
      </c>
    </row>
    <row r="1473" spans="1:8" x14ac:dyDescent="0.2">
      <c r="A1473" t="s">
        <v>1479</v>
      </c>
      <c r="B1473" t="s">
        <v>1490</v>
      </c>
      <c r="C1473" t="s">
        <v>1469</v>
      </c>
      <c r="D1473" t="s">
        <v>1473</v>
      </c>
      <c r="E1473" t="s">
        <v>1490</v>
      </c>
      <c r="F1473" t="s">
        <v>1470</v>
      </c>
      <c r="G1473" t="s">
        <v>1470</v>
      </c>
      <c r="H1473" t="s">
        <v>1470</v>
      </c>
    </row>
    <row r="1474" spans="1:8" x14ac:dyDescent="0.2">
      <c r="A1474" t="s">
        <v>1480</v>
      </c>
      <c r="B1474" t="s">
        <v>1490</v>
      </c>
      <c r="C1474" t="s">
        <v>1469</v>
      </c>
      <c r="D1474" t="s">
        <v>1473</v>
      </c>
      <c r="E1474" t="s">
        <v>1490</v>
      </c>
      <c r="F1474" t="s">
        <v>1470</v>
      </c>
      <c r="G1474" t="s">
        <v>1470</v>
      </c>
      <c r="H1474" t="s">
        <v>1470</v>
      </c>
    </row>
    <row r="1475" spans="1:8" x14ac:dyDescent="0.2">
      <c r="A1475" t="s">
        <v>1481</v>
      </c>
      <c r="B1475" t="s">
        <v>1490</v>
      </c>
      <c r="C1475" t="s">
        <v>1469</v>
      </c>
      <c r="D1475" t="s">
        <v>1473</v>
      </c>
      <c r="E1475" t="s">
        <v>1490</v>
      </c>
      <c r="F1475" t="s">
        <v>1470</v>
      </c>
      <c r="G1475" t="s">
        <v>1470</v>
      </c>
      <c r="H1475" t="s">
        <v>1470</v>
      </c>
    </row>
    <row r="1476" spans="1:8" x14ac:dyDescent="0.2">
      <c r="A1476" t="s">
        <v>1482</v>
      </c>
      <c r="B1476" t="s">
        <v>1490</v>
      </c>
      <c r="C1476" t="s">
        <v>1469</v>
      </c>
      <c r="D1476" t="s">
        <v>1473</v>
      </c>
      <c r="E1476" t="s">
        <v>1490</v>
      </c>
      <c r="F1476" t="s">
        <v>1470</v>
      </c>
      <c r="G1476" t="s">
        <v>1470</v>
      </c>
      <c r="H1476" t="s">
        <v>1470</v>
      </c>
    </row>
    <row r="1477" spans="1:8" x14ac:dyDescent="0.2">
      <c r="A1477" t="s">
        <v>1483</v>
      </c>
      <c r="B1477" t="s">
        <v>1490</v>
      </c>
      <c r="C1477" t="s">
        <v>1469</v>
      </c>
      <c r="D1477" t="s">
        <v>1473</v>
      </c>
      <c r="E1477" t="s">
        <v>1490</v>
      </c>
      <c r="F1477" t="s">
        <v>1470</v>
      </c>
      <c r="G1477" t="s">
        <v>1470</v>
      </c>
      <c r="H1477" t="s">
        <v>1470</v>
      </c>
    </row>
    <row r="1478" spans="1:8" x14ac:dyDescent="0.2">
      <c r="A1478" t="s">
        <v>1484</v>
      </c>
      <c r="B1478" t="s">
        <v>1490</v>
      </c>
      <c r="C1478" t="s">
        <v>1469</v>
      </c>
      <c r="D1478" t="s">
        <v>1473</v>
      </c>
      <c r="E1478" t="s">
        <v>1490</v>
      </c>
      <c r="F1478" t="s">
        <v>1470</v>
      </c>
      <c r="G1478" t="s">
        <v>1470</v>
      </c>
      <c r="H1478" t="s">
        <v>1470</v>
      </c>
    </row>
    <row r="1479" spans="1:8" x14ac:dyDescent="0.2">
      <c r="A1479" t="s">
        <v>1485</v>
      </c>
      <c r="B1479" t="s">
        <v>1490</v>
      </c>
      <c r="C1479" t="s">
        <v>1469</v>
      </c>
      <c r="D1479" t="s">
        <v>1473</v>
      </c>
      <c r="E1479" t="s">
        <v>1490</v>
      </c>
      <c r="F1479" t="s">
        <v>1470</v>
      </c>
      <c r="G1479" t="s">
        <v>1470</v>
      </c>
      <c r="H1479" t="s">
        <v>1470</v>
      </c>
    </row>
    <row r="1480" spans="1:8" x14ac:dyDescent="0.2">
      <c r="A1480" t="s">
        <v>1486</v>
      </c>
      <c r="B1480" t="s">
        <v>1490</v>
      </c>
      <c r="C1480" t="s">
        <v>1469</v>
      </c>
      <c r="D1480" t="s">
        <v>1473</v>
      </c>
      <c r="E1480" t="s">
        <v>1490</v>
      </c>
      <c r="F1480" t="s">
        <v>1470</v>
      </c>
      <c r="G1480" t="s">
        <v>1470</v>
      </c>
      <c r="H1480" t="s">
        <v>1470</v>
      </c>
    </row>
    <row r="1481" spans="1:8" x14ac:dyDescent="0.2">
      <c r="A1481" t="s">
        <v>1487</v>
      </c>
      <c r="B1481" t="s">
        <v>1490</v>
      </c>
      <c r="C1481" t="s">
        <v>1469</v>
      </c>
      <c r="D1481" t="s">
        <v>1473</v>
      </c>
      <c r="E1481" t="s">
        <v>1490</v>
      </c>
      <c r="F1481" t="s">
        <v>1470</v>
      </c>
      <c r="G1481" t="s">
        <v>1470</v>
      </c>
      <c r="H1481" t="s">
        <v>1470</v>
      </c>
    </row>
    <row r="1482" spans="1:8" x14ac:dyDescent="0.2">
      <c r="A1482" t="s">
        <v>1475</v>
      </c>
      <c r="B1482" t="s">
        <v>1458</v>
      </c>
      <c r="C1482" t="s">
        <v>1471</v>
      </c>
      <c r="D1482" t="s">
        <v>1473</v>
      </c>
      <c r="E1482" t="s">
        <v>1458</v>
      </c>
      <c r="F1482" t="s">
        <v>1470</v>
      </c>
      <c r="G1482" t="s">
        <v>1470</v>
      </c>
      <c r="H1482" t="s">
        <v>1470</v>
      </c>
    </row>
    <row r="1483" spans="1:8" x14ac:dyDescent="0.2">
      <c r="A1483" t="s">
        <v>1476</v>
      </c>
      <c r="B1483" t="s">
        <v>1458</v>
      </c>
      <c r="C1483" t="s">
        <v>1471</v>
      </c>
      <c r="D1483" t="s">
        <v>1473</v>
      </c>
      <c r="E1483" t="s">
        <v>1458</v>
      </c>
      <c r="F1483" t="s">
        <v>1470</v>
      </c>
      <c r="G1483" t="s">
        <v>1470</v>
      </c>
      <c r="H1483" t="s">
        <v>1470</v>
      </c>
    </row>
    <row r="1484" spans="1:8" x14ac:dyDescent="0.2">
      <c r="A1484" t="s">
        <v>1477</v>
      </c>
      <c r="B1484" t="s">
        <v>1458</v>
      </c>
      <c r="C1484" t="s">
        <v>1471</v>
      </c>
      <c r="D1484" t="s">
        <v>1473</v>
      </c>
      <c r="E1484" t="s">
        <v>1458</v>
      </c>
      <c r="F1484" t="s">
        <v>1470</v>
      </c>
      <c r="G1484" t="s">
        <v>1470</v>
      </c>
      <c r="H1484" t="s">
        <v>1470</v>
      </c>
    </row>
    <row r="1485" spans="1:8" x14ac:dyDescent="0.2">
      <c r="A1485" t="s">
        <v>1478</v>
      </c>
      <c r="B1485" t="s">
        <v>1458</v>
      </c>
      <c r="C1485" t="s">
        <v>1471</v>
      </c>
      <c r="D1485" t="s">
        <v>1473</v>
      </c>
      <c r="E1485" t="s">
        <v>1458</v>
      </c>
      <c r="F1485" t="s">
        <v>1470</v>
      </c>
      <c r="G1485" t="s">
        <v>1470</v>
      </c>
      <c r="H1485" t="s">
        <v>1470</v>
      </c>
    </row>
    <row r="1486" spans="1:8" x14ac:dyDescent="0.2">
      <c r="A1486" t="s">
        <v>1479</v>
      </c>
      <c r="B1486" t="s">
        <v>1458</v>
      </c>
      <c r="C1486" t="s">
        <v>1471</v>
      </c>
      <c r="D1486" t="s">
        <v>1473</v>
      </c>
      <c r="E1486" t="s">
        <v>1458</v>
      </c>
      <c r="F1486" t="s">
        <v>1470</v>
      </c>
      <c r="G1486" t="s">
        <v>1470</v>
      </c>
      <c r="H1486" t="s">
        <v>1470</v>
      </c>
    </row>
    <row r="1487" spans="1:8" x14ac:dyDescent="0.2">
      <c r="A1487" t="s">
        <v>1480</v>
      </c>
      <c r="B1487" t="s">
        <v>1458</v>
      </c>
      <c r="C1487" t="s">
        <v>1471</v>
      </c>
      <c r="D1487" t="s">
        <v>1473</v>
      </c>
      <c r="E1487" t="s">
        <v>1458</v>
      </c>
      <c r="F1487" t="s">
        <v>1470</v>
      </c>
      <c r="G1487" t="s">
        <v>1470</v>
      </c>
      <c r="H1487" t="s">
        <v>1470</v>
      </c>
    </row>
    <row r="1488" spans="1:8" x14ac:dyDescent="0.2">
      <c r="A1488" t="s">
        <v>1481</v>
      </c>
      <c r="B1488" t="s">
        <v>1458</v>
      </c>
      <c r="C1488" t="s">
        <v>1471</v>
      </c>
      <c r="D1488" t="s">
        <v>1473</v>
      </c>
      <c r="E1488" t="s">
        <v>1458</v>
      </c>
      <c r="F1488">
        <v>0.263263894059104</v>
      </c>
      <c r="G1488">
        <v>0.519445562048095</v>
      </c>
      <c r="H1488">
        <v>-0.25618166798899</v>
      </c>
    </row>
    <row r="1489" spans="1:8" x14ac:dyDescent="0.2">
      <c r="A1489" t="s">
        <v>1482</v>
      </c>
      <c r="B1489" t="s">
        <v>1458</v>
      </c>
      <c r="C1489" t="s">
        <v>1471</v>
      </c>
      <c r="D1489" t="s">
        <v>1473</v>
      </c>
      <c r="E1489" t="s">
        <v>1458</v>
      </c>
      <c r="F1489" t="s">
        <v>1470</v>
      </c>
      <c r="G1489" t="s">
        <v>1470</v>
      </c>
      <c r="H1489" t="s">
        <v>1470</v>
      </c>
    </row>
    <row r="1490" spans="1:8" x14ac:dyDescent="0.2">
      <c r="A1490" t="s">
        <v>1483</v>
      </c>
      <c r="B1490" t="s">
        <v>1458</v>
      </c>
      <c r="C1490" t="s">
        <v>1471</v>
      </c>
      <c r="D1490" t="s">
        <v>1473</v>
      </c>
      <c r="E1490" t="s">
        <v>1458</v>
      </c>
      <c r="F1490">
        <v>0.406097489560798</v>
      </c>
      <c r="G1490">
        <v>0.758308108713449</v>
      </c>
      <c r="H1490">
        <v>-0.352210619152652</v>
      </c>
    </row>
    <row r="1491" spans="1:8" x14ac:dyDescent="0.2">
      <c r="A1491" t="s">
        <v>1484</v>
      </c>
      <c r="B1491" t="s">
        <v>1458</v>
      </c>
      <c r="C1491" t="s">
        <v>1471</v>
      </c>
      <c r="D1491" t="s">
        <v>1473</v>
      </c>
      <c r="E1491" t="s">
        <v>1458</v>
      </c>
      <c r="F1491" t="s">
        <v>1470</v>
      </c>
      <c r="G1491" t="s">
        <v>1470</v>
      </c>
      <c r="H1491" t="s">
        <v>1470</v>
      </c>
    </row>
    <row r="1492" spans="1:8" x14ac:dyDescent="0.2">
      <c r="A1492" t="s">
        <v>1485</v>
      </c>
      <c r="B1492" t="s">
        <v>1458</v>
      </c>
      <c r="C1492" t="s">
        <v>1471</v>
      </c>
      <c r="D1492" t="s">
        <v>1473</v>
      </c>
      <c r="E1492" t="s">
        <v>1458</v>
      </c>
      <c r="F1492" t="s">
        <v>1470</v>
      </c>
      <c r="G1492" t="s">
        <v>1470</v>
      </c>
      <c r="H1492" t="s">
        <v>1470</v>
      </c>
    </row>
    <row r="1493" spans="1:8" x14ac:dyDescent="0.2">
      <c r="A1493" t="s">
        <v>1486</v>
      </c>
      <c r="B1493" t="s">
        <v>1458</v>
      </c>
      <c r="C1493" t="s">
        <v>1471</v>
      </c>
      <c r="D1493" t="s">
        <v>1473</v>
      </c>
      <c r="E1493" t="s">
        <v>1458</v>
      </c>
      <c r="F1493" t="s">
        <v>1470</v>
      </c>
      <c r="G1493" t="s">
        <v>1470</v>
      </c>
      <c r="H1493" t="s">
        <v>1470</v>
      </c>
    </row>
    <row r="1494" spans="1:8" x14ac:dyDescent="0.2">
      <c r="A1494" t="s">
        <v>1487</v>
      </c>
      <c r="B1494" t="s">
        <v>1458</v>
      </c>
      <c r="C1494" t="s">
        <v>1471</v>
      </c>
      <c r="D1494" t="s">
        <v>1473</v>
      </c>
      <c r="E1494" t="s">
        <v>1458</v>
      </c>
      <c r="F1494" t="s">
        <v>1470</v>
      </c>
      <c r="G1494" t="s">
        <v>1470</v>
      </c>
      <c r="H1494" t="s">
        <v>1470</v>
      </c>
    </row>
    <row r="1495" spans="1:8" x14ac:dyDescent="0.2">
      <c r="A1495" t="s">
        <v>1475</v>
      </c>
      <c r="B1495" t="s">
        <v>1461</v>
      </c>
      <c r="C1495" t="s">
        <v>1471</v>
      </c>
      <c r="D1495" t="s">
        <v>1473</v>
      </c>
      <c r="E1495" t="s">
        <v>1461</v>
      </c>
      <c r="F1495" t="s">
        <v>1470</v>
      </c>
      <c r="G1495" t="s">
        <v>1470</v>
      </c>
      <c r="H1495" t="s">
        <v>1470</v>
      </c>
    </row>
    <row r="1496" spans="1:8" x14ac:dyDescent="0.2">
      <c r="A1496" t="s">
        <v>1476</v>
      </c>
      <c r="B1496" t="s">
        <v>1461</v>
      </c>
      <c r="C1496" t="s">
        <v>1471</v>
      </c>
      <c r="D1496" t="s">
        <v>1473</v>
      </c>
      <c r="E1496" t="s">
        <v>1461</v>
      </c>
      <c r="F1496" t="s">
        <v>1470</v>
      </c>
      <c r="G1496" t="s">
        <v>1470</v>
      </c>
      <c r="H1496" t="s">
        <v>1470</v>
      </c>
    </row>
    <row r="1497" spans="1:8" x14ac:dyDescent="0.2">
      <c r="A1497" t="s">
        <v>1477</v>
      </c>
      <c r="B1497" t="s">
        <v>1461</v>
      </c>
      <c r="C1497" t="s">
        <v>1471</v>
      </c>
      <c r="D1497" t="s">
        <v>1473</v>
      </c>
      <c r="E1497" t="s">
        <v>1461</v>
      </c>
      <c r="F1497" t="s">
        <v>1470</v>
      </c>
      <c r="G1497" t="s">
        <v>1470</v>
      </c>
      <c r="H1497" t="s">
        <v>1470</v>
      </c>
    </row>
    <row r="1498" spans="1:8" x14ac:dyDescent="0.2">
      <c r="A1498" t="s">
        <v>1478</v>
      </c>
      <c r="B1498" t="s">
        <v>1461</v>
      </c>
      <c r="C1498" t="s">
        <v>1471</v>
      </c>
      <c r="D1498" t="s">
        <v>1473</v>
      </c>
      <c r="E1498" t="s">
        <v>1461</v>
      </c>
      <c r="F1498" t="s">
        <v>1470</v>
      </c>
      <c r="G1498" t="s">
        <v>1470</v>
      </c>
      <c r="H1498" t="s">
        <v>1470</v>
      </c>
    </row>
    <row r="1499" spans="1:8" x14ac:dyDescent="0.2">
      <c r="A1499" t="s">
        <v>1479</v>
      </c>
      <c r="B1499" t="s">
        <v>1461</v>
      </c>
      <c r="C1499" t="s">
        <v>1471</v>
      </c>
      <c r="D1499" t="s">
        <v>1473</v>
      </c>
      <c r="E1499" t="s">
        <v>1461</v>
      </c>
      <c r="F1499" t="s">
        <v>1470</v>
      </c>
      <c r="G1499" t="s">
        <v>1470</v>
      </c>
      <c r="H1499" t="s">
        <v>1470</v>
      </c>
    </row>
    <row r="1500" spans="1:8" x14ac:dyDescent="0.2">
      <c r="A1500" t="s">
        <v>1480</v>
      </c>
      <c r="B1500" t="s">
        <v>1461</v>
      </c>
      <c r="C1500" t="s">
        <v>1471</v>
      </c>
      <c r="D1500" t="s">
        <v>1473</v>
      </c>
      <c r="E1500" t="s">
        <v>1461</v>
      </c>
      <c r="F1500" t="s">
        <v>1470</v>
      </c>
      <c r="G1500" t="s">
        <v>1470</v>
      </c>
      <c r="H1500" t="s">
        <v>1470</v>
      </c>
    </row>
    <row r="1501" spans="1:8" x14ac:dyDescent="0.2">
      <c r="A1501" t="s">
        <v>1481</v>
      </c>
      <c r="B1501" t="s">
        <v>1461</v>
      </c>
      <c r="C1501" t="s">
        <v>1471</v>
      </c>
      <c r="D1501" t="s">
        <v>1473</v>
      </c>
      <c r="E1501" t="s">
        <v>1461</v>
      </c>
      <c r="F1501">
        <v>0.29186251330241503</v>
      </c>
      <c r="G1501">
        <v>0.66156446962800097</v>
      </c>
      <c r="H1501">
        <v>-0.369701956325586</v>
      </c>
    </row>
    <row r="1502" spans="1:8" x14ac:dyDescent="0.2">
      <c r="A1502" t="s">
        <v>1482</v>
      </c>
      <c r="B1502" t="s">
        <v>1461</v>
      </c>
      <c r="C1502" t="s">
        <v>1471</v>
      </c>
      <c r="D1502" t="s">
        <v>1473</v>
      </c>
      <c r="E1502" t="s">
        <v>1461</v>
      </c>
      <c r="F1502" t="s">
        <v>1470</v>
      </c>
      <c r="G1502" t="s">
        <v>1470</v>
      </c>
      <c r="H1502" t="s">
        <v>1470</v>
      </c>
    </row>
    <row r="1503" spans="1:8" x14ac:dyDescent="0.2">
      <c r="A1503" t="s">
        <v>1483</v>
      </c>
      <c r="B1503" t="s">
        <v>1461</v>
      </c>
      <c r="C1503" t="s">
        <v>1471</v>
      </c>
      <c r="D1503" t="s">
        <v>1473</v>
      </c>
      <c r="E1503" t="s">
        <v>1461</v>
      </c>
      <c r="F1503">
        <v>0.42978159922838</v>
      </c>
      <c r="G1503">
        <v>0.91415829623156097</v>
      </c>
      <c r="H1503">
        <v>-0.48437669700318098</v>
      </c>
    </row>
    <row r="1504" spans="1:8" x14ac:dyDescent="0.2">
      <c r="A1504" t="s">
        <v>1484</v>
      </c>
      <c r="B1504" t="s">
        <v>1461</v>
      </c>
      <c r="C1504" t="s">
        <v>1471</v>
      </c>
      <c r="D1504" t="s">
        <v>1473</v>
      </c>
      <c r="E1504" t="s">
        <v>1461</v>
      </c>
      <c r="F1504" t="s">
        <v>1470</v>
      </c>
      <c r="G1504" t="s">
        <v>1470</v>
      </c>
      <c r="H1504" t="s">
        <v>1470</v>
      </c>
    </row>
    <row r="1505" spans="1:8" x14ac:dyDescent="0.2">
      <c r="A1505" t="s">
        <v>1485</v>
      </c>
      <c r="B1505" t="s">
        <v>1461</v>
      </c>
      <c r="C1505" t="s">
        <v>1471</v>
      </c>
      <c r="D1505" t="s">
        <v>1473</v>
      </c>
      <c r="E1505" t="s">
        <v>1461</v>
      </c>
      <c r="F1505" t="s">
        <v>1470</v>
      </c>
      <c r="G1505" t="s">
        <v>1470</v>
      </c>
      <c r="H1505" t="s">
        <v>1470</v>
      </c>
    </row>
    <row r="1506" spans="1:8" x14ac:dyDescent="0.2">
      <c r="A1506" t="s">
        <v>1486</v>
      </c>
      <c r="B1506" t="s">
        <v>1461</v>
      </c>
      <c r="C1506" t="s">
        <v>1471</v>
      </c>
      <c r="D1506" t="s">
        <v>1473</v>
      </c>
      <c r="E1506" t="s">
        <v>1461</v>
      </c>
      <c r="F1506" t="s">
        <v>1470</v>
      </c>
      <c r="G1506" t="s">
        <v>1470</v>
      </c>
      <c r="H1506" t="s">
        <v>1470</v>
      </c>
    </row>
    <row r="1507" spans="1:8" x14ac:dyDescent="0.2">
      <c r="A1507" t="s">
        <v>1487</v>
      </c>
      <c r="B1507" t="s">
        <v>1461</v>
      </c>
      <c r="C1507" t="s">
        <v>1471</v>
      </c>
      <c r="D1507" t="s">
        <v>1473</v>
      </c>
      <c r="E1507" t="s">
        <v>1461</v>
      </c>
      <c r="F1507" t="s">
        <v>1470</v>
      </c>
      <c r="G1507" t="s">
        <v>1470</v>
      </c>
      <c r="H1507" t="s">
        <v>1470</v>
      </c>
    </row>
    <row r="1508" spans="1:8" x14ac:dyDescent="0.2">
      <c r="A1508" t="s">
        <v>1475</v>
      </c>
      <c r="B1508" t="s">
        <v>1462</v>
      </c>
      <c r="C1508" t="s">
        <v>1471</v>
      </c>
      <c r="D1508" t="s">
        <v>1473</v>
      </c>
      <c r="E1508" t="s">
        <v>1462</v>
      </c>
      <c r="F1508" t="s">
        <v>1470</v>
      </c>
      <c r="G1508" t="s">
        <v>1470</v>
      </c>
      <c r="H1508" t="s">
        <v>1470</v>
      </c>
    </row>
    <row r="1509" spans="1:8" x14ac:dyDescent="0.2">
      <c r="A1509" t="s">
        <v>1476</v>
      </c>
      <c r="B1509" t="s">
        <v>1462</v>
      </c>
      <c r="C1509" t="s">
        <v>1471</v>
      </c>
      <c r="D1509" t="s">
        <v>1473</v>
      </c>
      <c r="E1509" t="s">
        <v>1462</v>
      </c>
      <c r="F1509" t="s">
        <v>1470</v>
      </c>
      <c r="G1509" t="s">
        <v>1470</v>
      </c>
      <c r="H1509" t="s">
        <v>1470</v>
      </c>
    </row>
    <row r="1510" spans="1:8" x14ac:dyDescent="0.2">
      <c r="A1510" t="s">
        <v>1477</v>
      </c>
      <c r="B1510" t="s">
        <v>1462</v>
      </c>
      <c r="C1510" t="s">
        <v>1471</v>
      </c>
      <c r="D1510" t="s">
        <v>1473</v>
      </c>
      <c r="E1510" t="s">
        <v>1462</v>
      </c>
      <c r="F1510" t="s">
        <v>1470</v>
      </c>
      <c r="G1510" t="s">
        <v>1470</v>
      </c>
      <c r="H1510" t="s">
        <v>1470</v>
      </c>
    </row>
    <row r="1511" spans="1:8" x14ac:dyDescent="0.2">
      <c r="A1511" t="s">
        <v>1478</v>
      </c>
      <c r="B1511" t="s">
        <v>1462</v>
      </c>
      <c r="C1511" t="s">
        <v>1471</v>
      </c>
      <c r="D1511" t="s">
        <v>1473</v>
      </c>
      <c r="E1511" t="s">
        <v>1462</v>
      </c>
      <c r="F1511" t="s">
        <v>1470</v>
      </c>
      <c r="G1511" t="s">
        <v>1470</v>
      </c>
      <c r="H1511" t="s">
        <v>1470</v>
      </c>
    </row>
    <row r="1512" spans="1:8" x14ac:dyDescent="0.2">
      <c r="A1512" t="s">
        <v>1479</v>
      </c>
      <c r="B1512" t="s">
        <v>1462</v>
      </c>
      <c r="C1512" t="s">
        <v>1471</v>
      </c>
      <c r="D1512" t="s">
        <v>1473</v>
      </c>
      <c r="E1512" t="s">
        <v>1462</v>
      </c>
      <c r="F1512" t="s">
        <v>1470</v>
      </c>
      <c r="G1512" t="s">
        <v>1470</v>
      </c>
      <c r="H1512" t="s">
        <v>1470</v>
      </c>
    </row>
    <row r="1513" spans="1:8" x14ac:dyDescent="0.2">
      <c r="A1513" t="s">
        <v>1480</v>
      </c>
      <c r="B1513" t="s">
        <v>1462</v>
      </c>
      <c r="C1513" t="s">
        <v>1471</v>
      </c>
      <c r="D1513" t="s">
        <v>1473</v>
      </c>
      <c r="E1513" t="s">
        <v>1462</v>
      </c>
      <c r="F1513" t="s">
        <v>1470</v>
      </c>
      <c r="G1513" t="s">
        <v>1470</v>
      </c>
      <c r="H1513" t="s">
        <v>1470</v>
      </c>
    </row>
    <row r="1514" spans="1:8" x14ac:dyDescent="0.2">
      <c r="A1514" t="s">
        <v>1481</v>
      </c>
      <c r="B1514" t="s">
        <v>1462</v>
      </c>
      <c r="C1514" t="s">
        <v>1471</v>
      </c>
      <c r="D1514" t="s">
        <v>1473</v>
      </c>
      <c r="E1514" t="s">
        <v>1462</v>
      </c>
      <c r="F1514">
        <v>0.24870283352356601</v>
      </c>
      <c r="G1514">
        <v>0.325211161884845</v>
      </c>
      <c r="H1514">
        <v>-7.6508328361278896E-2</v>
      </c>
    </row>
    <row r="1515" spans="1:8" x14ac:dyDescent="0.2">
      <c r="A1515" t="s">
        <v>1482</v>
      </c>
      <c r="B1515" t="s">
        <v>1462</v>
      </c>
      <c r="C1515" t="s">
        <v>1471</v>
      </c>
      <c r="D1515" t="s">
        <v>1473</v>
      </c>
      <c r="E1515" t="s">
        <v>1462</v>
      </c>
      <c r="F1515" t="s">
        <v>1470</v>
      </c>
      <c r="G1515" t="s">
        <v>1470</v>
      </c>
      <c r="H1515" t="s">
        <v>1470</v>
      </c>
    </row>
    <row r="1516" spans="1:8" x14ac:dyDescent="0.2">
      <c r="A1516" t="s">
        <v>1483</v>
      </c>
      <c r="B1516" t="s">
        <v>1462</v>
      </c>
      <c r="C1516" t="s">
        <v>1471</v>
      </c>
      <c r="D1516" t="s">
        <v>1473</v>
      </c>
      <c r="E1516" t="s">
        <v>1462</v>
      </c>
      <c r="F1516">
        <v>0.40731724595903901</v>
      </c>
      <c r="G1516">
        <v>0.51739344644349405</v>
      </c>
      <c r="H1516">
        <v>-0.110076200484455</v>
      </c>
    </row>
    <row r="1517" spans="1:8" x14ac:dyDescent="0.2">
      <c r="A1517" t="s">
        <v>1484</v>
      </c>
      <c r="B1517" t="s">
        <v>1462</v>
      </c>
      <c r="C1517" t="s">
        <v>1471</v>
      </c>
      <c r="D1517" t="s">
        <v>1473</v>
      </c>
      <c r="E1517" t="s">
        <v>1462</v>
      </c>
      <c r="F1517" t="s">
        <v>1470</v>
      </c>
      <c r="G1517" t="s">
        <v>1470</v>
      </c>
      <c r="H1517" t="s">
        <v>1470</v>
      </c>
    </row>
    <row r="1518" spans="1:8" x14ac:dyDescent="0.2">
      <c r="A1518" t="s">
        <v>1485</v>
      </c>
      <c r="B1518" t="s">
        <v>1462</v>
      </c>
      <c r="C1518" t="s">
        <v>1471</v>
      </c>
      <c r="D1518" t="s">
        <v>1473</v>
      </c>
      <c r="E1518" t="s">
        <v>1462</v>
      </c>
      <c r="F1518" t="s">
        <v>1470</v>
      </c>
      <c r="G1518" t="s">
        <v>1470</v>
      </c>
      <c r="H1518" t="s">
        <v>1470</v>
      </c>
    </row>
    <row r="1519" spans="1:8" x14ac:dyDescent="0.2">
      <c r="A1519" t="s">
        <v>1486</v>
      </c>
      <c r="B1519" t="s">
        <v>1462</v>
      </c>
      <c r="C1519" t="s">
        <v>1471</v>
      </c>
      <c r="D1519" t="s">
        <v>1473</v>
      </c>
      <c r="E1519" t="s">
        <v>1462</v>
      </c>
      <c r="F1519" t="s">
        <v>1470</v>
      </c>
      <c r="G1519" t="s">
        <v>1470</v>
      </c>
      <c r="H1519" t="s">
        <v>1470</v>
      </c>
    </row>
    <row r="1520" spans="1:8" x14ac:dyDescent="0.2">
      <c r="A1520" t="s">
        <v>1487</v>
      </c>
      <c r="B1520" t="s">
        <v>1462</v>
      </c>
      <c r="C1520" t="s">
        <v>1471</v>
      </c>
      <c r="D1520" t="s">
        <v>1473</v>
      </c>
      <c r="E1520" t="s">
        <v>1462</v>
      </c>
      <c r="F1520" t="s">
        <v>1470</v>
      </c>
      <c r="G1520" t="s">
        <v>1470</v>
      </c>
      <c r="H1520" t="s">
        <v>1470</v>
      </c>
    </row>
    <row r="1521" spans="1:8" x14ac:dyDescent="0.2">
      <c r="A1521" t="s">
        <v>1475</v>
      </c>
      <c r="B1521" t="s">
        <v>1463</v>
      </c>
      <c r="C1521" t="s">
        <v>1471</v>
      </c>
      <c r="D1521" t="s">
        <v>1473</v>
      </c>
      <c r="E1521" t="s">
        <v>1463</v>
      </c>
      <c r="F1521" t="s">
        <v>1470</v>
      </c>
      <c r="G1521" t="s">
        <v>1470</v>
      </c>
      <c r="H1521" t="s">
        <v>1470</v>
      </c>
    </row>
    <row r="1522" spans="1:8" x14ac:dyDescent="0.2">
      <c r="A1522" t="s">
        <v>1476</v>
      </c>
      <c r="B1522" t="s">
        <v>1463</v>
      </c>
      <c r="C1522" t="s">
        <v>1471</v>
      </c>
      <c r="D1522" t="s">
        <v>1473</v>
      </c>
      <c r="E1522" t="s">
        <v>1463</v>
      </c>
      <c r="F1522" t="s">
        <v>1470</v>
      </c>
      <c r="G1522" t="s">
        <v>1470</v>
      </c>
      <c r="H1522" t="s">
        <v>1470</v>
      </c>
    </row>
    <row r="1523" spans="1:8" x14ac:dyDescent="0.2">
      <c r="A1523" t="s">
        <v>1477</v>
      </c>
      <c r="B1523" t="s">
        <v>1463</v>
      </c>
      <c r="C1523" t="s">
        <v>1471</v>
      </c>
      <c r="D1523" t="s">
        <v>1473</v>
      </c>
      <c r="E1523" t="s">
        <v>1463</v>
      </c>
      <c r="F1523">
        <v>0.36066836196616298</v>
      </c>
      <c r="G1523">
        <v>0.73313240529902302</v>
      </c>
      <c r="H1523">
        <v>-0.37246404333285998</v>
      </c>
    </row>
    <row r="1524" spans="1:8" x14ac:dyDescent="0.2">
      <c r="A1524" t="s">
        <v>1478</v>
      </c>
      <c r="B1524" t="s">
        <v>1463</v>
      </c>
      <c r="C1524" t="s">
        <v>1471</v>
      </c>
      <c r="D1524" t="s">
        <v>1473</v>
      </c>
      <c r="E1524" t="s">
        <v>1463</v>
      </c>
      <c r="F1524" t="s">
        <v>1470</v>
      </c>
      <c r="G1524" t="s">
        <v>1470</v>
      </c>
      <c r="H1524" t="s">
        <v>1470</v>
      </c>
    </row>
    <row r="1525" spans="1:8" x14ac:dyDescent="0.2">
      <c r="A1525" t="s">
        <v>1479</v>
      </c>
      <c r="B1525" t="s">
        <v>1463</v>
      </c>
      <c r="C1525" t="s">
        <v>1471</v>
      </c>
      <c r="D1525" t="s">
        <v>1473</v>
      </c>
      <c r="E1525" t="s">
        <v>1463</v>
      </c>
      <c r="F1525" t="s">
        <v>1470</v>
      </c>
      <c r="G1525" t="s">
        <v>1470</v>
      </c>
      <c r="H1525" t="s">
        <v>1470</v>
      </c>
    </row>
    <row r="1526" spans="1:8" x14ac:dyDescent="0.2">
      <c r="A1526" t="s">
        <v>1480</v>
      </c>
      <c r="B1526" t="s">
        <v>1463</v>
      </c>
      <c r="C1526" t="s">
        <v>1471</v>
      </c>
      <c r="D1526" t="s">
        <v>1473</v>
      </c>
      <c r="E1526" t="s">
        <v>1463</v>
      </c>
      <c r="F1526" t="s">
        <v>1470</v>
      </c>
      <c r="G1526" t="s">
        <v>1470</v>
      </c>
      <c r="H1526" t="s">
        <v>1470</v>
      </c>
    </row>
    <row r="1527" spans="1:8" x14ac:dyDescent="0.2">
      <c r="A1527" t="s">
        <v>1481</v>
      </c>
      <c r="B1527" t="s">
        <v>1463</v>
      </c>
      <c r="C1527" t="s">
        <v>1471</v>
      </c>
      <c r="D1527" t="s">
        <v>1473</v>
      </c>
      <c r="E1527" t="s">
        <v>1463</v>
      </c>
      <c r="F1527">
        <v>0.255219043131029</v>
      </c>
      <c r="G1527">
        <v>0.42068180237568298</v>
      </c>
      <c r="H1527">
        <v>-0.16546275924465401</v>
      </c>
    </row>
    <row r="1528" spans="1:8" x14ac:dyDescent="0.2">
      <c r="A1528" t="s">
        <v>1482</v>
      </c>
      <c r="B1528" t="s">
        <v>1463</v>
      </c>
      <c r="C1528" t="s">
        <v>1471</v>
      </c>
      <c r="D1528" t="s">
        <v>1473</v>
      </c>
      <c r="E1528" t="s">
        <v>1463</v>
      </c>
      <c r="F1528" t="s">
        <v>1470</v>
      </c>
      <c r="G1528" t="s">
        <v>1470</v>
      </c>
      <c r="H1528" t="s">
        <v>1470</v>
      </c>
    </row>
    <row r="1529" spans="1:8" x14ac:dyDescent="0.2">
      <c r="A1529" t="s">
        <v>1483</v>
      </c>
      <c r="B1529" t="s">
        <v>1463</v>
      </c>
      <c r="C1529" t="s">
        <v>1471</v>
      </c>
      <c r="D1529" t="s">
        <v>1473</v>
      </c>
      <c r="E1529" t="s">
        <v>1463</v>
      </c>
      <c r="F1529">
        <v>0.40459488515263198</v>
      </c>
      <c r="G1529">
        <v>0.64057009782183005</v>
      </c>
      <c r="H1529">
        <v>-0.23597521266919799</v>
      </c>
    </row>
    <row r="1530" spans="1:8" x14ac:dyDescent="0.2">
      <c r="A1530" t="s">
        <v>1484</v>
      </c>
      <c r="B1530" t="s">
        <v>1463</v>
      </c>
      <c r="C1530" t="s">
        <v>1471</v>
      </c>
      <c r="D1530" t="s">
        <v>1473</v>
      </c>
      <c r="E1530" t="s">
        <v>1463</v>
      </c>
      <c r="F1530" t="s">
        <v>1470</v>
      </c>
      <c r="G1530" t="s">
        <v>1470</v>
      </c>
      <c r="H1530" t="s">
        <v>1470</v>
      </c>
    </row>
    <row r="1531" spans="1:8" x14ac:dyDescent="0.2">
      <c r="A1531" t="s">
        <v>1485</v>
      </c>
      <c r="B1531" t="s">
        <v>1463</v>
      </c>
      <c r="C1531" t="s">
        <v>1471</v>
      </c>
      <c r="D1531" t="s">
        <v>1473</v>
      </c>
      <c r="E1531" t="s">
        <v>1463</v>
      </c>
      <c r="F1531" t="s">
        <v>1470</v>
      </c>
      <c r="G1531" t="s">
        <v>1470</v>
      </c>
      <c r="H1531" t="s">
        <v>1470</v>
      </c>
    </row>
    <row r="1532" spans="1:8" x14ac:dyDescent="0.2">
      <c r="A1532" t="s">
        <v>1486</v>
      </c>
      <c r="B1532" t="s">
        <v>1463</v>
      </c>
      <c r="C1532" t="s">
        <v>1471</v>
      </c>
      <c r="D1532" t="s">
        <v>1473</v>
      </c>
      <c r="E1532" t="s">
        <v>1463</v>
      </c>
      <c r="F1532" t="s">
        <v>1470</v>
      </c>
      <c r="G1532" t="s">
        <v>1470</v>
      </c>
      <c r="H1532" t="s">
        <v>1470</v>
      </c>
    </row>
    <row r="1533" spans="1:8" x14ac:dyDescent="0.2">
      <c r="A1533" t="s">
        <v>1487</v>
      </c>
      <c r="B1533" t="s">
        <v>1463</v>
      </c>
      <c r="C1533" t="s">
        <v>1471</v>
      </c>
      <c r="D1533" t="s">
        <v>1473</v>
      </c>
      <c r="E1533" t="s">
        <v>1463</v>
      </c>
      <c r="F1533" t="s">
        <v>1470</v>
      </c>
      <c r="G1533" t="s">
        <v>1470</v>
      </c>
      <c r="H1533" t="s">
        <v>1470</v>
      </c>
    </row>
    <row r="1534" spans="1:8" x14ac:dyDescent="0.2">
      <c r="A1534" t="s">
        <v>1475</v>
      </c>
      <c r="B1534" t="s">
        <v>1464</v>
      </c>
      <c r="C1534" t="s">
        <v>1471</v>
      </c>
      <c r="D1534" t="s">
        <v>1473</v>
      </c>
      <c r="E1534" t="s">
        <v>1464</v>
      </c>
      <c r="F1534" t="s">
        <v>1470</v>
      </c>
      <c r="G1534" t="s">
        <v>1470</v>
      </c>
      <c r="H1534" t="s">
        <v>1470</v>
      </c>
    </row>
    <row r="1535" spans="1:8" x14ac:dyDescent="0.2">
      <c r="A1535" t="s">
        <v>1476</v>
      </c>
      <c r="B1535" t="s">
        <v>1464</v>
      </c>
      <c r="C1535" t="s">
        <v>1471</v>
      </c>
      <c r="D1535" t="s">
        <v>1473</v>
      </c>
      <c r="E1535" t="s">
        <v>1464</v>
      </c>
      <c r="F1535" t="s">
        <v>1470</v>
      </c>
      <c r="G1535" t="s">
        <v>1470</v>
      </c>
      <c r="H1535" t="s">
        <v>1470</v>
      </c>
    </row>
    <row r="1536" spans="1:8" x14ac:dyDescent="0.2">
      <c r="A1536" t="s">
        <v>1477</v>
      </c>
      <c r="B1536" t="s">
        <v>1464</v>
      </c>
      <c r="C1536" t="s">
        <v>1471</v>
      </c>
      <c r="D1536" t="s">
        <v>1473</v>
      </c>
      <c r="E1536" t="s">
        <v>1464</v>
      </c>
      <c r="F1536">
        <v>0.33860589857387602</v>
      </c>
      <c r="G1536">
        <v>0.236601545414379</v>
      </c>
      <c r="H1536">
        <v>0.102004353159497</v>
      </c>
    </row>
    <row r="1537" spans="1:8" x14ac:dyDescent="0.2">
      <c r="A1537" t="s">
        <v>1478</v>
      </c>
      <c r="B1537" t="s">
        <v>1464</v>
      </c>
      <c r="C1537" t="s">
        <v>1471</v>
      </c>
      <c r="D1537" t="s">
        <v>1473</v>
      </c>
      <c r="E1537" t="s">
        <v>1464</v>
      </c>
      <c r="F1537" t="s">
        <v>1470</v>
      </c>
      <c r="G1537" t="s">
        <v>1470</v>
      </c>
      <c r="H1537" t="s">
        <v>1470</v>
      </c>
    </row>
    <row r="1538" spans="1:8" x14ac:dyDescent="0.2">
      <c r="A1538" t="s">
        <v>1479</v>
      </c>
      <c r="B1538" t="s">
        <v>1464</v>
      </c>
      <c r="C1538" t="s">
        <v>1471</v>
      </c>
      <c r="D1538" t="s">
        <v>1473</v>
      </c>
      <c r="E1538" t="s">
        <v>1464</v>
      </c>
      <c r="F1538" t="s">
        <v>1470</v>
      </c>
      <c r="G1538" t="s">
        <v>1470</v>
      </c>
      <c r="H1538" t="s">
        <v>1470</v>
      </c>
    </row>
    <row r="1539" spans="1:8" x14ac:dyDescent="0.2">
      <c r="A1539" t="s">
        <v>1480</v>
      </c>
      <c r="B1539" t="s">
        <v>1464</v>
      </c>
      <c r="C1539" t="s">
        <v>1471</v>
      </c>
      <c r="D1539" t="s">
        <v>1473</v>
      </c>
      <c r="E1539" t="s">
        <v>1464</v>
      </c>
      <c r="F1539" t="s">
        <v>1470</v>
      </c>
      <c r="G1539" t="s">
        <v>1470</v>
      </c>
      <c r="H1539" t="s">
        <v>1470</v>
      </c>
    </row>
    <row r="1540" spans="1:8" x14ac:dyDescent="0.2">
      <c r="A1540" t="s">
        <v>1481</v>
      </c>
      <c r="B1540" t="s">
        <v>1464</v>
      </c>
      <c r="C1540" t="s">
        <v>1471</v>
      </c>
      <c r="D1540" t="s">
        <v>1473</v>
      </c>
      <c r="E1540" t="s">
        <v>1464</v>
      </c>
      <c r="F1540">
        <v>0.24044190862082099</v>
      </c>
      <c r="G1540">
        <v>0.197170980802201</v>
      </c>
      <c r="H1540">
        <v>4.3270927818620401E-2</v>
      </c>
    </row>
    <row r="1541" spans="1:8" x14ac:dyDescent="0.2">
      <c r="A1541" t="s">
        <v>1482</v>
      </c>
      <c r="B1541" t="s">
        <v>1464</v>
      </c>
      <c r="C1541" t="s">
        <v>1471</v>
      </c>
      <c r="D1541" t="s">
        <v>1473</v>
      </c>
      <c r="E1541" t="s">
        <v>1464</v>
      </c>
      <c r="F1541" t="s">
        <v>1470</v>
      </c>
      <c r="G1541" t="s">
        <v>1470</v>
      </c>
      <c r="H1541" t="s">
        <v>1470</v>
      </c>
    </row>
    <row r="1542" spans="1:8" x14ac:dyDescent="0.2">
      <c r="A1542" t="s">
        <v>1483</v>
      </c>
      <c r="B1542" t="s">
        <v>1464</v>
      </c>
      <c r="C1542" t="s">
        <v>1471</v>
      </c>
      <c r="D1542" t="s">
        <v>1473</v>
      </c>
      <c r="E1542" t="s">
        <v>1464</v>
      </c>
      <c r="F1542">
        <v>0.44278267133812999</v>
      </c>
      <c r="G1542">
        <v>0.31220352197641399</v>
      </c>
      <c r="H1542">
        <v>0.130579149361716</v>
      </c>
    </row>
    <row r="1543" spans="1:8" x14ac:dyDescent="0.2">
      <c r="A1543" t="s">
        <v>1484</v>
      </c>
      <c r="B1543" t="s">
        <v>1464</v>
      </c>
      <c r="C1543" t="s">
        <v>1471</v>
      </c>
      <c r="D1543" t="s">
        <v>1473</v>
      </c>
      <c r="E1543" t="s">
        <v>1464</v>
      </c>
      <c r="F1543" t="s">
        <v>1470</v>
      </c>
      <c r="G1543" t="s">
        <v>1470</v>
      </c>
      <c r="H1543" t="s">
        <v>1470</v>
      </c>
    </row>
    <row r="1544" spans="1:8" x14ac:dyDescent="0.2">
      <c r="A1544" t="s">
        <v>1485</v>
      </c>
      <c r="B1544" t="s">
        <v>1464</v>
      </c>
      <c r="C1544" t="s">
        <v>1471</v>
      </c>
      <c r="D1544" t="s">
        <v>1473</v>
      </c>
      <c r="E1544" t="s">
        <v>1464</v>
      </c>
      <c r="F1544" t="s">
        <v>1470</v>
      </c>
      <c r="G1544" t="s">
        <v>1470</v>
      </c>
      <c r="H1544" t="s">
        <v>1470</v>
      </c>
    </row>
    <row r="1545" spans="1:8" x14ac:dyDescent="0.2">
      <c r="A1545" t="s">
        <v>1486</v>
      </c>
      <c r="B1545" t="s">
        <v>1464</v>
      </c>
      <c r="C1545" t="s">
        <v>1471</v>
      </c>
      <c r="D1545" t="s">
        <v>1473</v>
      </c>
      <c r="E1545" t="s">
        <v>1464</v>
      </c>
      <c r="F1545" t="s">
        <v>1470</v>
      </c>
      <c r="G1545" t="s">
        <v>1470</v>
      </c>
      <c r="H1545" t="s">
        <v>1470</v>
      </c>
    </row>
    <row r="1546" spans="1:8" x14ac:dyDescent="0.2">
      <c r="A1546" t="s">
        <v>1487</v>
      </c>
      <c r="B1546" t="s">
        <v>1464</v>
      </c>
      <c r="C1546" t="s">
        <v>1471</v>
      </c>
      <c r="D1546" t="s">
        <v>1473</v>
      </c>
      <c r="E1546" t="s">
        <v>1464</v>
      </c>
      <c r="F1546" t="s">
        <v>1470</v>
      </c>
      <c r="G1546" t="s">
        <v>1470</v>
      </c>
      <c r="H1546" t="s">
        <v>1470</v>
      </c>
    </row>
    <row r="1547" spans="1:8" x14ac:dyDescent="0.2">
      <c r="A1547" t="s">
        <v>1475</v>
      </c>
      <c r="B1547" t="s">
        <v>1465</v>
      </c>
      <c r="C1547" t="s">
        <v>1471</v>
      </c>
      <c r="D1547" t="s">
        <v>1473</v>
      </c>
      <c r="E1547" t="s">
        <v>1465</v>
      </c>
      <c r="F1547" t="s">
        <v>1470</v>
      </c>
      <c r="G1547" t="s">
        <v>1470</v>
      </c>
      <c r="H1547" t="s">
        <v>1470</v>
      </c>
    </row>
    <row r="1548" spans="1:8" x14ac:dyDescent="0.2">
      <c r="A1548" t="s">
        <v>1476</v>
      </c>
      <c r="B1548" t="s">
        <v>1465</v>
      </c>
      <c r="C1548" t="s">
        <v>1471</v>
      </c>
      <c r="D1548" t="s">
        <v>1473</v>
      </c>
      <c r="E1548" t="s">
        <v>1465</v>
      </c>
      <c r="F1548" t="s">
        <v>1470</v>
      </c>
      <c r="G1548" t="s">
        <v>1470</v>
      </c>
      <c r="H1548" t="s">
        <v>1470</v>
      </c>
    </row>
    <row r="1549" spans="1:8" x14ac:dyDescent="0.2">
      <c r="A1549" t="s">
        <v>1477</v>
      </c>
      <c r="B1549" t="s">
        <v>1465</v>
      </c>
      <c r="C1549" t="s">
        <v>1471</v>
      </c>
      <c r="D1549" t="s">
        <v>1473</v>
      </c>
      <c r="E1549" t="s">
        <v>1465</v>
      </c>
      <c r="F1549">
        <v>0.34260492611757498</v>
      </c>
      <c r="G1549">
        <v>0.311226242358151</v>
      </c>
      <c r="H1549">
        <v>3.1378683759424202E-2</v>
      </c>
    </row>
    <row r="1550" spans="1:8" x14ac:dyDescent="0.2">
      <c r="A1550" t="s">
        <v>1478</v>
      </c>
      <c r="B1550" t="s">
        <v>1465</v>
      </c>
      <c r="C1550" t="s">
        <v>1471</v>
      </c>
      <c r="D1550" t="s">
        <v>1473</v>
      </c>
      <c r="E1550" t="s">
        <v>1465</v>
      </c>
      <c r="F1550" t="s">
        <v>1470</v>
      </c>
      <c r="G1550" t="s">
        <v>1470</v>
      </c>
      <c r="H1550" t="s">
        <v>1470</v>
      </c>
    </row>
    <row r="1551" spans="1:8" x14ac:dyDescent="0.2">
      <c r="A1551" t="s">
        <v>1479</v>
      </c>
      <c r="B1551" t="s">
        <v>1465</v>
      </c>
      <c r="C1551" t="s">
        <v>1471</v>
      </c>
      <c r="D1551" t="s">
        <v>1473</v>
      </c>
      <c r="E1551" t="s">
        <v>1465</v>
      </c>
      <c r="F1551" t="s">
        <v>1470</v>
      </c>
      <c r="G1551" t="s">
        <v>1470</v>
      </c>
      <c r="H1551" t="s">
        <v>1470</v>
      </c>
    </row>
    <row r="1552" spans="1:8" x14ac:dyDescent="0.2">
      <c r="A1552" t="s">
        <v>1480</v>
      </c>
      <c r="B1552" t="s">
        <v>1465</v>
      </c>
      <c r="C1552" t="s">
        <v>1471</v>
      </c>
      <c r="D1552" t="s">
        <v>1473</v>
      </c>
      <c r="E1552" t="s">
        <v>1465</v>
      </c>
      <c r="F1552" t="s">
        <v>1470</v>
      </c>
      <c r="G1552" t="s">
        <v>1470</v>
      </c>
      <c r="H1552" t="s">
        <v>1470</v>
      </c>
    </row>
    <row r="1553" spans="1:8" x14ac:dyDescent="0.2">
      <c r="A1553" t="s">
        <v>1481</v>
      </c>
      <c r="B1553" t="s">
        <v>1465</v>
      </c>
      <c r="C1553" t="s">
        <v>1471</v>
      </c>
      <c r="D1553" t="s">
        <v>1473</v>
      </c>
      <c r="E1553" t="s">
        <v>1465</v>
      </c>
      <c r="F1553">
        <v>0.24191985245287101</v>
      </c>
      <c r="G1553">
        <v>0.21501602301439601</v>
      </c>
      <c r="H1553">
        <v>2.69038294384756E-2</v>
      </c>
    </row>
    <row r="1554" spans="1:8" x14ac:dyDescent="0.2">
      <c r="A1554" t="s">
        <v>1482</v>
      </c>
      <c r="B1554" t="s">
        <v>1465</v>
      </c>
      <c r="C1554" t="s">
        <v>1471</v>
      </c>
      <c r="D1554" t="s">
        <v>1473</v>
      </c>
      <c r="E1554" t="s">
        <v>1465</v>
      </c>
      <c r="F1554" t="s">
        <v>1470</v>
      </c>
      <c r="G1554" t="s">
        <v>1470</v>
      </c>
      <c r="H1554" t="s">
        <v>1470</v>
      </c>
    </row>
    <row r="1555" spans="1:8" x14ac:dyDescent="0.2">
      <c r="A1555" t="s">
        <v>1483</v>
      </c>
      <c r="B1555" t="s">
        <v>1465</v>
      </c>
      <c r="C1555" t="s">
        <v>1471</v>
      </c>
      <c r="D1555" t="s">
        <v>1473</v>
      </c>
      <c r="E1555" t="s">
        <v>1465</v>
      </c>
      <c r="F1555">
        <v>0.421067446483531</v>
      </c>
      <c r="G1555">
        <v>0.34836002708671798</v>
      </c>
      <c r="H1555">
        <v>7.2707419396812994E-2</v>
      </c>
    </row>
    <row r="1556" spans="1:8" x14ac:dyDescent="0.2">
      <c r="A1556" t="s">
        <v>1484</v>
      </c>
      <c r="B1556" t="s">
        <v>1465</v>
      </c>
      <c r="C1556" t="s">
        <v>1471</v>
      </c>
      <c r="D1556" t="s">
        <v>1473</v>
      </c>
      <c r="E1556" t="s">
        <v>1465</v>
      </c>
      <c r="F1556" t="s">
        <v>1470</v>
      </c>
      <c r="G1556" t="s">
        <v>1470</v>
      </c>
      <c r="H1556" t="s">
        <v>1470</v>
      </c>
    </row>
    <row r="1557" spans="1:8" x14ac:dyDescent="0.2">
      <c r="A1557" t="s">
        <v>1485</v>
      </c>
      <c r="B1557" t="s">
        <v>1465</v>
      </c>
      <c r="C1557" t="s">
        <v>1471</v>
      </c>
      <c r="D1557" t="s">
        <v>1473</v>
      </c>
      <c r="E1557" t="s">
        <v>1465</v>
      </c>
      <c r="F1557" t="s">
        <v>1470</v>
      </c>
      <c r="G1557" t="s">
        <v>1470</v>
      </c>
      <c r="H1557" t="s">
        <v>1470</v>
      </c>
    </row>
    <row r="1558" spans="1:8" x14ac:dyDescent="0.2">
      <c r="A1558" t="s">
        <v>1486</v>
      </c>
      <c r="B1558" t="s">
        <v>1465</v>
      </c>
      <c r="C1558" t="s">
        <v>1471</v>
      </c>
      <c r="D1558" t="s">
        <v>1473</v>
      </c>
      <c r="E1558" t="s">
        <v>1465</v>
      </c>
      <c r="F1558" t="s">
        <v>1470</v>
      </c>
      <c r="G1558" t="s">
        <v>1470</v>
      </c>
      <c r="H1558" t="s">
        <v>1470</v>
      </c>
    </row>
    <row r="1559" spans="1:8" x14ac:dyDescent="0.2">
      <c r="A1559" t="s">
        <v>1487</v>
      </c>
      <c r="B1559" t="s">
        <v>1465</v>
      </c>
      <c r="C1559" t="s">
        <v>1471</v>
      </c>
      <c r="D1559" t="s">
        <v>1473</v>
      </c>
      <c r="E1559" t="s">
        <v>1465</v>
      </c>
      <c r="F1559" t="s">
        <v>1470</v>
      </c>
      <c r="G1559" t="s">
        <v>1470</v>
      </c>
      <c r="H1559" t="s">
        <v>1470</v>
      </c>
    </row>
    <row r="1560" spans="1:8" x14ac:dyDescent="0.2">
      <c r="A1560" t="s">
        <v>1475</v>
      </c>
      <c r="B1560" t="s">
        <v>1466</v>
      </c>
      <c r="C1560" t="s">
        <v>1471</v>
      </c>
      <c r="D1560" t="s">
        <v>1473</v>
      </c>
      <c r="E1560" t="s">
        <v>1466</v>
      </c>
      <c r="F1560" t="s">
        <v>1470</v>
      </c>
      <c r="G1560" t="s">
        <v>1470</v>
      </c>
      <c r="H1560" t="s">
        <v>1470</v>
      </c>
    </row>
    <row r="1561" spans="1:8" x14ac:dyDescent="0.2">
      <c r="A1561" t="s">
        <v>1476</v>
      </c>
      <c r="B1561" t="s">
        <v>1466</v>
      </c>
      <c r="C1561" t="s">
        <v>1471</v>
      </c>
      <c r="D1561" t="s">
        <v>1473</v>
      </c>
      <c r="E1561" t="s">
        <v>1466</v>
      </c>
      <c r="F1561" t="s">
        <v>1470</v>
      </c>
      <c r="G1561" t="s">
        <v>1470</v>
      </c>
      <c r="H1561" t="s">
        <v>1470</v>
      </c>
    </row>
    <row r="1562" spans="1:8" x14ac:dyDescent="0.2">
      <c r="A1562" t="s">
        <v>1477</v>
      </c>
      <c r="B1562" t="s">
        <v>1466</v>
      </c>
      <c r="C1562" t="s">
        <v>1471</v>
      </c>
      <c r="D1562" t="s">
        <v>1473</v>
      </c>
      <c r="E1562" t="s">
        <v>1466</v>
      </c>
      <c r="F1562" t="s">
        <v>1470</v>
      </c>
      <c r="G1562" t="s">
        <v>1470</v>
      </c>
      <c r="H1562" t="s">
        <v>1470</v>
      </c>
    </row>
    <row r="1563" spans="1:8" x14ac:dyDescent="0.2">
      <c r="A1563" t="s">
        <v>1478</v>
      </c>
      <c r="B1563" t="s">
        <v>1466</v>
      </c>
      <c r="C1563" t="s">
        <v>1471</v>
      </c>
      <c r="D1563" t="s">
        <v>1473</v>
      </c>
      <c r="E1563" t="s">
        <v>1466</v>
      </c>
      <c r="F1563" t="s">
        <v>1470</v>
      </c>
      <c r="G1563" t="s">
        <v>1470</v>
      </c>
      <c r="H1563" t="s">
        <v>1470</v>
      </c>
    </row>
    <row r="1564" spans="1:8" x14ac:dyDescent="0.2">
      <c r="A1564" t="s">
        <v>1479</v>
      </c>
      <c r="B1564" t="s">
        <v>1466</v>
      </c>
      <c r="C1564" t="s">
        <v>1471</v>
      </c>
      <c r="D1564" t="s">
        <v>1473</v>
      </c>
      <c r="E1564" t="s">
        <v>1466</v>
      </c>
      <c r="F1564" t="s">
        <v>1470</v>
      </c>
      <c r="G1564" t="s">
        <v>1470</v>
      </c>
      <c r="H1564" t="s">
        <v>1470</v>
      </c>
    </row>
    <row r="1565" spans="1:8" x14ac:dyDescent="0.2">
      <c r="A1565" t="s">
        <v>1480</v>
      </c>
      <c r="B1565" t="s">
        <v>1466</v>
      </c>
      <c r="C1565" t="s">
        <v>1471</v>
      </c>
      <c r="D1565" t="s">
        <v>1473</v>
      </c>
      <c r="E1565" t="s">
        <v>1466</v>
      </c>
      <c r="F1565" t="s">
        <v>1470</v>
      </c>
      <c r="G1565" t="s">
        <v>1470</v>
      </c>
      <c r="H1565" t="s">
        <v>1470</v>
      </c>
    </row>
    <row r="1566" spans="1:8" x14ac:dyDescent="0.2">
      <c r="A1566" t="s">
        <v>1481</v>
      </c>
      <c r="B1566" t="s">
        <v>1466</v>
      </c>
      <c r="C1566" t="s">
        <v>1471</v>
      </c>
      <c r="D1566" t="s">
        <v>1473</v>
      </c>
      <c r="E1566" t="s">
        <v>1466</v>
      </c>
      <c r="F1566">
        <v>0.241305925731779</v>
      </c>
      <c r="G1566">
        <v>0.20148515325949401</v>
      </c>
      <c r="H1566">
        <v>3.9820772472285E-2</v>
      </c>
    </row>
    <row r="1567" spans="1:8" x14ac:dyDescent="0.2">
      <c r="A1567" t="s">
        <v>1482</v>
      </c>
      <c r="B1567" t="s">
        <v>1466</v>
      </c>
      <c r="C1567" t="s">
        <v>1471</v>
      </c>
      <c r="D1567" t="s">
        <v>1473</v>
      </c>
      <c r="E1567" t="s">
        <v>1466</v>
      </c>
      <c r="F1567" t="s">
        <v>1470</v>
      </c>
      <c r="G1567" t="s">
        <v>1470</v>
      </c>
      <c r="H1567" t="s">
        <v>1470</v>
      </c>
    </row>
    <row r="1568" spans="1:8" x14ac:dyDescent="0.2">
      <c r="A1568" t="s">
        <v>1483</v>
      </c>
      <c r="B1568" t="s">
        <v>1466</v>
      </c>
      <c r="C1568" t="s">
        <v>1471</v>
      </c>
      <c r="D1568" t="s">
        <v>1473</v>
      </c>
      <c r="E1568" t="s">
        <v>1466</v>
      </c>
      <c r="F1568">
        <v>0.43633492878098601</v>
      </c>
      <c r="G1568">
        <v>0.324373638754057</v>
      </c>
      <c r="H1568">
        <v>0.11196129002692901</v>
      </c>
    </row>
    <row r="1569" spans="1:8" x14ac:dyDescent="0.2">
      <c r="A1569" t="s">
        <v>1484</v>
      </c>
      <c r="B1569" t="s">
        <v>1466</v>
      </c>
      <c r="C1569" t="s">
        <v>1471</v>
      </c>
      <c r="D1569" t="s">
        <v>1473</v>
      </c>
      <c r="E1569" t="s">
        <v>1466</v>
      </c>
      <c r="F1569" t="s">
        <v>1470</v>
      </c>
      <c r="G1569" t="s">
        <v>1470</v>
      </c>
      <c r="H1569" t="s">
        <v>1470</v>
      </c>
    </row>
    <row r="1570" spans="1:8" x14ac:dyDescent="0.2">
      <c r="A1570" t="s">
        <v>1485</v>
      </c>
      <c r="B1570" t="s">
        <v>1466</v>
      </c>
      <c r="C1570" t="s">
        <v>1471</v>
      </c>
      <c r="D1570" t="s">
        <v>1473</v>
      </c>
      <c r="E1570" t="s">
        <v>1466</v>
      </c>
      <c r="F1570" t="s">
        <v>1470</v>
      </c>
      <c r="G1570" t="s">
        <v>1470</v>
      </c>
      <c r="H1570" t="s">
        <v>1470</v>
      </c>
    </row>
    <row r="1571" spans="1:8" x14ac:dyDescent="0.2">
      <c r="A1571" t="s">
        <v>1486</v>
      </c>
      <c r="B1571" t="s">
        <v>1466</v>
      </c>
      <c r="C1571" t="s">
        <v>1471</v>
      </c>
      <c r="D1571" t="s">
        <v>1473</v>
      </c>
      <c r="E1571" t="s">
        <v>1466</v>
      </c>
      <c r="F1571" t="s">
        <v>1470</v>
      </c>
      <c r="G1571" t="s">
        <v>1470</v>
      </c>
      <c r="H1571" t="s">
        <v>1470</v>
      </c>
    </row>
    <row r="1572" spans="1:8" x14ac:dyDescent="0.2">
      <c r="A1572" t="s">
        <v>1487</v>
      </c>
      <c r="B1572" t="s">
        <v>1466</v>
      </c>
      <c r="C1572" t="s">
        <v>1471</v>
      </c>
      <c r="D1572" t="s">
        <v>1473</v>
      </c>
      <c r="E1572" t="s">
        <v>1466</v>
      </c>
      <c r="F1572" t="s">
        <v>1470</v>
      </c>
      <c r="G1572" t="s">
        <v>1470</v>
      </c>
      <c r="H1572" t="s">
        <v>1470</v>
      </c>
    </row>
    <row r="1573" spans="1:8" x14ac:dyDescent="0.2">
      <c r="A1573" t="s">
        <v>1475</v>
      </c>
      <c r="B1573" t="s">
        <v>1488</v>
      </c>
      <c r="C1573" t="s">
        <v>1471</v>
      </c>
      <c r="D1573" t="s">
        <v>1473</v>
      </c>
      <c r="E1573" t="s">
        <v>1488</v>
      </c>
      <c r="F1573" t="s">
        <v>1470</v>
      </c>
      <c r="G1573" t="s">
        <v>1470</v>
      </c>
      <c r="H1573" t="s">
        <v>1470</v>
      </c>
    </row>
    <row r="1574" spans="1:8" x14ac:dyDescent="0.2">
      <c r="A1574" t="s">
        <v>1476</v>
      </c>
      <c r="B1574" t="s">
        <v>1488</v>
      </c>
      <c r="C1574" t="s">
        <v>1471</v>
      </c>
      <c r="D1574" t="s">
        <v>1473</v>
      </c>
      <c r="E1574" t="s">
        <v>1488</v>
      </c>
      <c r="F1574" t="s">
        <v>1470</v>
      </c>
      <c r="G1574" t="s">
        <v>1470</v>
      </c>
      <c r="H1574" t="s">
        <v>1470</v>
      </c>
    </row>
    <row r="1575" spans="1:8" x14ac:dyDescent="0.2">
      <c r="A1575" t="s">
        <v>1477</v>
      </c>
      <c r="B1575" t="s">
        <v>1488</v>
      </c>
      <c r="C1575" t="s">
        <v>1471</v>
      </c>
      <c r="D1575" t="s">
        <v>1473</v>
      </c>
      <c r="E1575" t="s">
        <v>1488</v>
      </c>
      <c r="F1575" t="s">
        <v>1470</v>
      </c>
      <c r="G1575" t="s">
        <v>1470</v>
      </c>
      <c r="H1575" t="s">
        <v>1470</v>
      </c>
    </row>
    <row r="1576" spans="1:8" x14ac:dyDescent="0.2">
      <c r="A1576" t="s">
        <v>1478</v>
      </c>
      <c r="B1576" t="s">
        <v>1488</v>
      </c>
      <c r="C1576" t="s">
        <v>1471</v>
      </c>
      <c r="D1576" t="s">
        <v>1473</v>
      </c>
      <c r="E1576" t="s">
        <v>1488</v>
      </c>
      <c r="F1576" t="s">
        <v>1470</v>
      </c>
      <c r="G1576" t="s">
        <v>1470</v>
      </c>
      <c r="H1576" t="s">
        <v>1470</v>
      </c>
    </row>
    <row r="1577" spans="1:8" x14ac:dyDescent="0.2">
      <c r="A1577" t="s">
        <v>1479</v>
      </c>
      <c r="B1577" t="s">
        <v>1488</v>
      </c>
      <c r="C1577" t="s">
        <v>1471</v>
      </c>
      <c r="D1577" t="s">
        <v>1473</v>
      </c>
      <c r="E1577" t="s">
        <v>1488</v>
      </c>
      <c r="F1577" t="s">
        <v>1470</v>
      </c>
      <c r="G1577" t="s">
        <v>1470</v>
      </c>
      <c r="H1577" t="s">
        <v>1470</v>
      </c>
    </row>
    <row r="1578" spans="1:8" x14ac:dyDescent="0.2">
      <c r="A1578" t="s">
        <v>1480</v>
      </c>
      <c r="B1578" t="s">
        <v>1488</v>
      </c>
      <c r="C1578" t="s">
        <v>1471</v>
      </c>
      <c r="D1578" t="s">
        <v>1473</v>
      </c>
      <c r="E1578" t="s">
        <v>1488</v>
      </c>
      <c r="F1578" t="s">
        <v>1470</v>
      </c>
      <c r="G1578" t="s">
        <v>1470</v>
      </c>
      <c r="H1578" t="s">
        <v>1470</v>
      </c>
    </row>
    <row r="1579" spans="1:8" x14ac:dyDescent="0.2">
      <c r="A1579" t="s">
        <v>1481</v>
      </c>
      <c r="B1579" t="s">
        <v>1488</v>
      </c>
      <c r="C1579" t="s">
        <v>1471</v>
      </c>
      <c r="D1579" t="s">
        <v>1473</v>
      </c>
      <c r="E1579" t="s">
        <v>1488</v>
      </c>
      <c r="F1579">
        <v>0.28268739358585698</v>
      </c>
      <c r="G1579">
        <v>0.198252971128901</v>
      </c>
      <c r="H1579">
        <v>8.4434422456955996E-2</v>
      </c>
    </row>
    <row r="1580" spans="1:8" x14ac:dyDescent="0.2">
      <c r="A1580" t="s">
        <v>1482</v>
      </c>
      <c r="B1580" t="s">
        <v>1488</v>
      </c>
      <c r="C1580" t="s">
        <v>1471</v>
      </c>
      <c r="D1580" t="s">
        <v>1473</v>
      </c>
      <c r="E1580" t="s">
        <v>1488</v>
      </c>
      <c r="F1580" t="s">
        <v>1470</v>
      </c>
      <c r="G1580" t="s">
        <v>1470</v>
      </c>
      <c r="H1580" t="s">
        <v>1470</v>
      </c>
    </row>
    <row r="1581" spans="1:8" x14ac:dyDescent="0.2">
      <c r="A1581" t="s">
        <v>1483</v>
      </c>
      <c r="B1581" t="s">
        <v>1488</v>
      </c>
      <c r="C1581" t="s">
        <v>1471</v>
      </c>
      <c r="D1581" t="s">
        <v>1473</v>
      </c>
      <c r="E1581" t="s">
        <v>1488</v>
      </c>
      <c r="F1581" t="s">
        <v>1470</v>
      </c>
      <c r="G1581" t="s">
        <v>1470</v>
      </c>
      <c r="H1581" t="s">
        <v>1470</v>
      </c>
    </row>
    <row r="1582" spans="1:8" x14ac:dyDescent="0.2">
      <c r="A1582" t="s">
        <v>1484</v>
      </c>
      <c r="B1582" t="s">
        <v>1488</v>
      </c>
      <c r="C1582" t="s">
        <v>1471</v>
      </c>
      <c r="D1582" t="s">
        <v>1473</v>
      </c>
      <c r="E1582" t="s">
        <v>1488</v>
      </c>
      <c r="F1582" t="s">
        <v>1470</v>
      </c>
      <c r="G1582" t="s">
        <v>1470</v>
      </c>
      <c r="H1582" t="s">
        <v>1470</v>
      </c>
    </row>
    <row r="1583" spans="1:8" x14ac:dyDescent="0.2">
      <c r="A1583" t="s">
        <v>1485</v>
      </c>
      <c r="B1583" t="s">
        <v>1488</v>
      </c>
      <c r="C1583" t="s">
        <v>1471</v>
      </c>
      <c r="D1583" t="s">
        <v>1473</v>
      </c>
      <c r="E1583" t="s">
        <v>1488</v>
      </c>
      <c r="F1583" t="s">
        <v>1470</v>
      </c>
      <c r="G1583" t="s">
        <v>1470</v>
      </c>
      <c r="H1583" t="s">
        <v>1470</v>
      </c>
    </row>
    <row r="1584" spans="1:8" x14ac:dyDescent="0.2">
      <c r="A1584" t="s">
        <v>1486</v>
      </c>
      <c r="B1584" t="s">
        <v>1488</v>
      </c>
      <c r="C1584" t="s">
        <v>1471</v>
      </c>
      <c r="D1584" t="s">
        <v>1473</v>
      </c>
      <c r="E1584" t="s">
        <v>1488</v>
      </c>
      <c r="F1584" t="s">
        <v>1470</v>
      </c>
      <c r="G1584" t="s">
        <v>1470</v>
      </c>
      <c r="H1584" t="s">
        <v>1470</v>
      </c>
    </row>
    <row r="1585" spans="1:8" x14ac:dyDescent="0.2">
      <c r="A1585" t="s">
        <v>1487</v>
      </c>
      <c r="B1585" t="s">
        <v>1488</v>
      </c>
      <c r="C1585" t="s">
        <v>1471</v>
      </c>
      <c r="D1585" t="s">
        <v>1473</v>
      </c>
      <c r="E1585" t="s">
        <v>1488</v>
      </c>
      <c r="F1585" t="s">
        <v>1470</v>
      </c>
      <c r="G1585" t="s">
        <v>1470</v>
      </c>
      <c r="H1585" t="s">
        <v>1470</v>
      </c>
    </row>
    <row r="1586" spans="1:8" x14ac:dyDescent="0.2">
      <c r="A1586" t="s">
        <v>1475</v>
      </c>
      <c r="B1586" t="s">
        <v>1489</v>
      </c>
      <c r="C1586" t="s">
        <v>1471</v>
      </c>
      <c r="D1586" t="s">
        <v>1473</v>
      </c>
      <c r="E1586" t="s">
        <v>1489</v>
      </c>
      <c r="F1586" t="s">
        <v>1470</v>
      </c>
      <c r="G1586" t="s">
        <v>1470</v>
      </c>
      <c r="H1586" t="s">
        <v>1470</v>
      </c>
    </row>
    <row r="1587" spans="1:8" x14ac:dyDescent="0.2">
      <c r="A1587" t="s">
        <v>1476</v>
      </c>
      <c r="B1587" t="s">
        <v>1489</v>
      </c>
      <c r="C1587" t="s">
        <v>1471</v>
      </c>
      <c r="D1587" t="s">
        <v>1473</v>
      </c>
      <c r="E1587" t="s">
        <v>1489</v>
      </c>
      <c r="F1587" t="s">
        <v>1470</v>
      </c>
      <c r="G1587" t="s">
        <v>1470</v>
      </c>
      <c r="H1587" t="s">
        <v>1470</v>
      </c>
    </row>
    <row r="1588" spans="1:8" x14ac:dyDescent="0.2">
      <c r="A1588" t="s">
        <v>1477</v>
      </c>
      <c r="B1588" t="s">
        <v>1489</v>
      </c>
      <c r="C1588" t="s">
        <v>1471</v>
      </c>
      <c r="D1588" t="s">
        <v>1473</v>
      </c>
      <c r="E1588" t="s">
        <v>1489</v>
      </c>
      <c r="F1588" t="s">
        <v>1470</v>
      </c>
      <c r="G1588" t="s">
        <v>1470</v>
      </c>
      <c r="H1588" t="s">
        <v>1470</v>
      </c>
    </row>
    <row r="1589" spans="1:8" x14ac:dyDescent="0.2">
      <c r="A1589" t="s">
        <v>1478</v>
      </c>
      <c r="B1589" t="s">
        <v>1489</v>
      </c>
      <c r="C1589" t="s">
        <v>1471</v>
      </c>
      <c r="D1589" t="s">
        <v>1473</v>
      </c>
      <c r="E1589" t="s">
        <v>1489</v>
      </c>
      <c r="F1589" t="s">
        <v>1470</v>
      </c>
      <c r="G1589" t="s">
        <v>1470</v>
      </c>
      <c r="H1589" t="s">
        <v>1470</v>
      </c>
    </row>
    <row r="1590" spans="1:8" x14ac:dyDescent="0.2">
      <c r="A1590" t="s">
        <v>1479</v>
      </c>
      <c r="B1590" t="s">
        <v>1489</v>
      </c>
      <c r="C1590" t="s">
        <v>1471</v>
      </c>
      <c r="D1590" t="s">
        <v>1473</v>
      </c>
      <c r="E1590" t="s">
        <v>1489</v>
      </c>
      <c r="F1590" t="s">
        <v>1470</v>
      </c>
      <c r="G1590" t="s">
        <v>1470</v>
      </c>
      <c r="H1590" t="s">
        <v>1470</v>
      </c>
    </row>
    <row r="1591" spans="1:8" x14ac:dyDescent="0.2">
      <c r="A1591" t="s">
        <v>1480</v>
      </c>
      <c r="B1591" t="s">
        <v>1489</v>
      </c>
      <c r="C1591" t="s">
        <v>1471</v>
      </c>
      <c r="D1591" t="s">
        <v>1473</v>
      </c>
      <c r="E1591" t="s">
        <v>1489</v>
      </c>
      <c r="F1591" t="s">
        <v>1470</v>
      </c>
      <c r="G1591" t="s">
        <v>1470</v>
      </c>
      <c r="H1591" t="s">
        <v>1470</v>
      </c>
    </row>
    <row r="1592" spans="1:8" x14ac:dyDescent="0.2">
      <c r="A1592" t="s">
        <v>1481</v>
      </c>
      <c r="B1592" t="s">
        <v>1489</v>
      </c>
      <c r="C1592" t="s">
        <v>1471</v>
      </c>
      <c r="D1592" t="s">
        <v>1473</v>
      </c>
      <c r="E1592" t="s">
        <v>1489</v>
      </c>
      <c r="F1592">
        <v>0.26317779591467799</v>
      </c>
      <c r="G1592">
        <v>0.19021722380292899</v>
      </c>
      <c r="H1592">
        <v>7.2960572111749597E-2</v>
      </c>
    </row>
    <row r="1593" spans="1:8" x14ac:dyDescent="0.2">
      <c r="A1593" t="s">
        <v>1482</v>
      </c>
      <c r="B1593" t="s">
        <v>1489</v>
      </c>
      <c r="C1593" t="s">
        <v>1471</v>
      </c>
      <c r="D1593" t="s">
        <v>1473</v>
      </c>
      <c r="E1593" t="s">
        <v>1489</v>
      </c>
      <c r="F1593" t="s">
        <v>1470</v>
      </c>
      <c r="G1593" t="s">
        <v>1470</v>
      </c>
      <c r="H1593" t="s">
        <v>1470</v>
      </c>
    </row>
    <row r="1594" spans="1:8" x14ac:dyDescent="0.2">
      <c r="A1594" t="s">
        <v>1483</v>
      </c>
      <c r="B1594" t="s">
        <v>1489</v>
      </c>
      <c r="C1594" t="s">
        <v>1471</v>
      </c>
      <c r="D1594" t="s">
        <v>1473</v>
      </c>
      <c r="E1594" t="s">
        <v>1489</v>
      </c>
      <c r="F1594" t="s">
        <v>1470</v>
      </c>
      <c r="G1594" t="s">
        <v>1470</v>
      </c>
      <c r="H1594" t="s">
        <v>1470</v>
      </c>
    </row>
    <row r="1595" spans="1:8" x14ac:dyDescent="0.2">
      <c r="A1595" t="s">
        <v>1484</v>
      </c>
      <c r="B1595" t="s">
        <v>1489</v>
      </c>
      <c r="C1595" t="s">
        <v>1471</v>
      </c>
      <c r="D1595" t="s">
        <v>1473</v>
      </c>
      <c r="E1595" t="s">
        <v>1489</v>
      </c>
      <c r="F1595" t="s">
        <v>1470</v>
      </c>
      <c r="G1595" t="s">
        <v>1470</v>
      </c>
      <c r="H1595" t="s">
        <v>1470</v>
      </c>
    </row>
    <row r="1596" spans="1:8" x14ac:dyDescent="0.2">
      <c r="A1596" t="s">
        <v>1485</v>
      </c>
      <c r="B1596" t="s">
        <v>1489</v>
      </c>
      <c r="C1596" t="s">
        <v>1471</v>
      </c>
      <c r="D1596" t="s">
        <v>1473</v>
      </c>
      <c r="E1596" t="s">
        <v>1489</v>
      </c>
      <c r="F1596" t="s">
        <v>1470</v>
      </c>
      <c r="G1596" t="s">
        <v>1470</v>
      </c>
      <c r="H1596" t="s">
        <v>1470</v>
      </c>
    </row>
    <row r="1597" spans="1:8" x14ac:dyDescent="0.2">
      <c r="A1597" t="s">
        <v>1486</v>
      </c>
      <c r="B1597" t="s">
        <v>1489</v>
      </c>
      <c r="C1597" t="s">
        <v>1471</v>
      </c>
      <c r="D1597" t="s">
        <v>1473</v>
      </c>
      <c r="E1597" t="s">
        <v>1489</v>
      </c>
      <c r="F1597" t="s">
        <v>1470</v>
      </c>
      <c r="G1597" t="s">
        <v>1470</v>
      </c>
      <c r="H1597" t="s">
        <v>1470</v>
      </c>
    </row>
    <row r="1598" spans="1:8" x14ac:dyDescent="0.2">
      <c r="A1598" t="s">
        <v>1487</v>
      </c>
      <c r="B1598" t="s">
        <v>1489</v>
      </c>
      <c r="C1598" t="s">
        <v>1471</v>
      </c>
      <c r="D1598" t="s">
        <v>1473</v>
      </c>
      <c r="E1598" t="s">
        <v>1489</v>
      </c>
      <c r="F1598" t="s">
        <v>1470</v>
      </c>
      <c r="G1598" t="s">
        <v>1470</v>
      </c>
      <c r="H1598" t="s">
        <v>1470</v>
      </c>
    </row>
    <row r="1599" spans="1:8" x14ac:dyDescent="0.2">
      <c r="A1599" t="s">
        <v>1475</v>
      </c>
      <c r="B1599" t="s">
        <v>1490</v>
      </c>
      <c r="C1599" t="s">
        <v>1471</v>
      </c>
      <c r="D1599" t="s">
        <v>1473</v>
      </c>
      <c r="E1599" t="s">
        <v>1490</v>
      </c>
      <c r="F1599" t="s">
        <v>1470</v>
      </c>
      <c r="G1599" t="s">
        <v>1470</v>
      </c>
      <c r="H1599" t="s">
        <v>1470</v>
      </c>
    </row>
    <row r="1600" spans="1:8" x14ac:dyDescent="0.2">
      <c r="A1600" t="s">
        <v>1476</v>
      </c>
      <c r="B1600" t="s">
        <v>1490</v>
      </c>
      <c r="C1600" t="s">
        <v>1471</v>
      </c>
      <c r="D1600" t="s">
        <v>1473</v>
      </c>
      <c r="E1600" t="s">
        <v>1490</v>
      </c>
      <c r="F1600" t="s">
        <v>1470</v>
      </c>
      <c r="G1600" t="s">
        <v>1470</v>
      </c>
      <c r="H1600" t="s">
        <v>1470</v>
      </c>
    </row>
    <row r="1601" spans="1:8" x14ac:dyDescent="0.2">
      <c r="A1601" t="s">
        <v>1477</v>
      </c>
      <c r="B1601" t="s">
        <v>1490</v>
      </c>
      <c r="C1601" t="s">
        <v>1471</v>
      </c>
      <c r="D1601" t="s">
        <v>1473</v>
      </c>
      <c r="E1601" t="s">
        <v>1490</v>
      </c>
      <c r="F1601" t="s">
        <v>1470</v>
      </c>
      <c r="G1601" t="s">
        <v>1470</v>
      </c>
      <c r="H1601" t="s">
        <v>1470</v>
      </c>
    </row>
    <row r="1602" spans="1:8" x14ac:dyDescent="0.2">
      <c r="A1602" t="s">
        <v>1478</v>
      </c>
      <c r="B1602" t="s">
        <v>1490</v>
      </c>
      <c r="C1602" t="s">
        <v>1471</v>
      </c>
      <c r="D1602" t="s">
        <v>1473</v>
      </c>
      <c r="E1602" t="s">
        <v>1490</v>
      </c>
      <c r="F1602" t="s">
        <v>1470</v>
      </c>
      <c r="G1602" t="s">
        <v>1470</v>
      </c>
      <c r="H1602" t="s">
        <v>1470</v>
      </c>
    </row>
    <row r="1603" spans="1:8" x14ac:dyDescent="0.2">
      <c r="A1603" t="s">
        <v>1479</v>
      </c>
      <c r="B1603" t="s">
        <v>1490</v>
      </c>
      <c r="C1603" t="s">
        <v>1471</v>
      </c>
      <c r="D1603" t="s">
        <v>1473</v>
      </c>
      <c r="E1603" t="s">
        <v>1490</v>
      </c>
      <c r="F1603" t="s">
        <v>1470</v>
      </c>
      <c r="G1603" t="s">
        <v>1470</v>
      </c>
      <c r="H1603" t="s">
        <v>1470</v>
      </c>
    </row>
    <row r="1604" spans="1:8" x14ac:dyDescent="0.2">
      <c r="A1604" t="s">
        <v>1480</v>
      </c>
      <c r="B1604" t="s">
        <v>1490</v>
      </c>
      <c r="C1604" t="s">
        <v>1471</v>
      </c>
      <c r="D1604" t="s">
        <v>1473</v>
      </c>
      <c r="E1604" t="s">
        <v>1490</v>
      </c>
      <c r="F1604" t="s">
        <v>1470</v>
      </c>
      <c r="G1604" t="s">
        <v>1470</v>
      </c>
      <c r="H1604" t="s">
        <v>1470</v>
      </c>
    </row>
    <row r="1605" spans="1:8" x14ac:dyDescent="0.2">
      <c r="A1605" t="s">
        <v>1481</v>
      </c>
      <c r="B1605" t="s">
        <v>1490</v>
      </c>
      <c r="C1605" t="s">
        <v>1471</v>
      </c>
      <c r="D1605" t="s">
        <v>1473</v>
      </c>
      <c r="E1605" t="s">
        <v>1490</v>
      </c>
      <c r="F1605">
        <v>0.31819078703263698</v>
      </c>
      <c r="G1605">
        <v>0.19839377212298001</v>
      </c>
      <c r="H1605">
        <v>0.119797014909657</v>
      </c>
    </row>
    <row r="1606" spans="1:8" x14ac:dyDescent="0.2">
      <c r="A1606" t="s">
        <v>1482</v>
      </c>
      <c r="B1606" t="s">
        <v>1490</v>
      </c>
      <c r="C1606" t="s">
        <v>1471</v>
      </c>
      <c r="D1606" t="s">
        <v>1473</v>
      </c>
      <c r="E1606" t="s">
        <v>1490</v>
      </c>
      <c r="F1606" t="s">
        <v>1470</v>
      </c>
      <c r="G1606" t="s">
        <v>1470</v>
      </c>
      <c r="H1606" t="s">
        <v>1470</v>
      </c>
    </row>
    <row r="1607" spans="1:8" x14ac:dyDescent="0.2">
      <c r="A1607" t="s">
        <v>1483</v>
      </c>
      <c r="B1607" t="s">
        <v>1490</v>
      </c>
      <c r="C1607" t="s">
        <v>1471</v>
      </c>
      <c r="D1607" t="s">
        <v>1473</v>
      </c>
      <c r="E1607" t="s">
        <v>1490</v>
      </c>
      <c r="F1607" t="s">
        <v>1470</v>
      </c>
      <c r="G1607" t="s">
        <v>1470</v>
      </c>
      <c r="H1607" t="s">
        <v>1470</v>
      </c>
    </row>
    <row r="1608" spans="1:8" x14ac:dyDescent="0.2">
      <c r="A1608" t="s">
        <v>1484</v>
      </c>
      <c r="B1608" t="s">
        <v>1490</v>
      </c>
      <c r="C1608" t="s">
        <v>1471</v>
      </c>
      <c r="D1608" t="s">
        <v>1473</v>
      </c>
      <c r="E1608" t="s">
        <v>1490</v>
      </c>
      <c r="F1608" t="s">
        <v>1470</v>
      </c>
      <c r="G1608" t="s">
        <v>1470</v>
      </c>
      <c r="H1608" t="s">
        <v>1470</v>
      </c>
    </row>
    <row r="1609" spans="1:8" x14ac:dyDescent="0.2">
      <c r="A1609" t="s">
        <v>1485</v>
      </c>
      <c r="B1609" t="s">
        <v>1490</v>
      </c>
      <c r="C1609" t="s">
        <v>1471</v>
      </c>
      <c r="D1609" t="s">
        <v>1473</v>
      </c>
      <c r="E1609" t="s">
        <v>1490</v>
      </c>
      <c r="F1609" t="s">
        <v>1470</v>
      </c>
      <c r="G1609" t="s">
        <v>1470</v>
      </c>
      <c r="H1609" t="s">
        <v>1470</v>
      </c>
    </row>
    <row r="1610" spans="1:8" x14ac:dyDescent="0.2">
      <c r="A1610" t="s">
        <v>1486</v>
      </c>
      <c r="B1610" t="s">
        <v>1490</v>
      </c>
      <c r="C1610" t="s">
        <v>1471</v>
      </c>
      <c r="D1610" t="s">
        <v>1473</v>
      </c>
      <c r="E1610" t="s">
        <v>1490</v>
      </c>
      <c r="F1610" t="s">
        <v>1470</v>
      </c>
      <c r="G1610" t="s">
        <v>1470</v>
      </c>
      <c r="H1610" t="s">
        <v>1470</v>
      </c>
    </row>
    <row r="1611" spans="1:8" x14ac:dyDescent="0.2">
      <c r="A1611" t="s">
        <v>1487</v>
      </c>
      <c r="B1611" t="s">
        <v>1490</v>
      </c>
      <c r="C1611" t="s">
        <v>1471</v>
      </c>
      <c r="D1611" t="s">
        <v>1473</v>
      </c>
      <c r="E1611" t="s">
        <v>1490</v>
      </c>
      <c r="F1611" t="s">
        <v>1470</v>
      </c>
      <c r="G1611" t="s">
        <v>1470</v>
      </c>
      <c r="H1611" t="s">
        <v>1470</v>
      </c>
    </row>
    <row r="1612" spans="1:8" x14ac:dyDescent="0.2">
      <c r="A1612" t="s">
        <v>1475</v>
      </c>
      <c r="B1612" t="s">
        <v>1458</v>
      </c>
      <c r="C1612" t="s">
        <v>1472</v>
      </c>
      <c r="D1612" t="s">
        <v>1473</v>
      </c>
      <c r="E1612" t="s">
        <v>1458</v>
      </c>
      <c r="F1612" t="s">
        <v>1470</v>
      </c>
      <c r="G1612" t="s">
        <v>1470</v>
      </c>
      <c r="H1612" t="s">
        <v>1470</v>
      </c>
    </row>
    <row r="1613" spans="1:8" x14ac:dyDescent="0.2">
      <c r="A1613" t="s">
        <v>1476</v>
      </c>
      <c r="B1613" t="s">
        <v>1458</v>
      </c>
      <c r="C1613" t="s">
        <v>1472</v>
      </c>
      <c r="D1613" t="s">
        <v>1473</v>
      </c>
      <c r="E1613" t="s">
        <v>1458</v>
      </c>
      <c r="F1613" t="s">
        <v>1470</v>
      </c>
      <c r="G1613" t="s">
        <v>1470</v>
      </c>
      <c r="H1613" t="s">
        <v>1470</v>
      </c>
    </row>
    <row r="1614" spans="1:8" x14ac:dyDescent="0.2">
      <c r="A1614" t="s">
        <v>1477</v>
      </c>
      <c r="B1614" t="s">
        <v>1458</v>
      </c>
      <c r="C1614" t="s">
        <v>1472</v>
      </c>
      <c r="D1614" t="s">
        <v>1473</v>
      </c>
      <c r="E1614" t="s">
        <v>1458</v>
      </c>
      <c r="F1614" t="s">
        <v>1470</v>
      </c>
      <c r="G1614" t="s">
        <v>1470</v>
      </c>
      <c r="H1614" t="s">
        <v>1470</v>
      </c>
    </row>
    <row r="1615" spans="1:8" x14ac:dyDescent="0.2">
      <c r="A1615" t="s">
        <v>1478</v>
      </c>
      <c r="B1615" t="s">
        <v>1458</v>
      </c>
      <c r="C1615" t="s">
        <v>1472</v>
      </c>
      <c r="D1615" t="s">
        <v>1473</v>
      </c>
      <c r="E1615" t="s">
        <v>1458</v>
      </c>
      <c r="F1615" t="s">
        <v>1470</v>
      </c>
      <c r="G1615" t="s">
        <v>1470</v>
      </c>
      <c r="H1615" t="s">
        <v>1470</v>
      </c>
    </row>
    <row r="1616" spans="1:8" x14ac:dyDescent="0.2">
      <c r="A1616" t="s">
        <v>1479</v>
      </c>
      <c r="B1616" t="s">
        <v>1458</v>
      </c>
      <c r="C1616" t="s">
        <v>1472</v>
      </c>
      <c r="D1616" t="s">
        <v>1473</v>
      </c>
      <c r="E1616" t="s">
        <v>1458</v>
      </c>
      <c r="F1616" t="s">
        <v>1470</v>
      </c>
      <c r="G1616" t="s">
        <v>1470</v>
      </c>
      <c r="H1616" t="s">
        <v>1470</v>
      </c>
    </row>
    <row r="1617" spans="1:8" x14ac:dyDescent="0.2">
      <c r="A1617" t="s">
        <v>1480</v>
      </c>
      <c r="B1617" t="s">
        <v>1458</v>
      </c>
      <c r="C1617" t="s">
        <v>1472</v>
      </c>
      <c r="D1617" t="s">
        <v>1473</v>
      </c>
      <c r="E1617" t="s">
        <v>1458</v>
      </c>
      <c r="F1617" t="s">
        <v>1470</v>
      </c>
      <c r="G1617" t="s">
        <v>1470</v>
      </c>
      <c r="H1617" t="s">
        <v>1470</v>
      </c>
    </row>
    <row r="1618" spans="1:8" x14ac:dyDescent="0.2">
      <c r="A1618" t="s">
        <v>1481</v>
      </c>
      <c r="B1618" t="s">
        <v>1458</v>
      </c>
      <c r="C1618" t="s">
        <v>1472</v>
      </c>
      <c r="D1618" t="s">
        <v>1473</v>
      </c>
      <c r="E1618" t="s">
        <v>1458</v>
      </c>
      <c r="F1618" t="s">
        <v>1470</v>
      </c>
      <c r="G1618" t="s">
        <v>1470</v>
      </c>
      <c r="H1618" t="s">
        <v>1470</v>
      </c>
    </row>
    <row r="1619" spans="1:8" x14ac:dyDescent="0.2">
      <c r="A1619" t="s">
        <v>1482</v>
      </c>
      <c r="B1619" t="s">
        <v>1458</v>
      </c>
      <c r="C1619" t="s">
        <v>1472</v>
      </c>
      <c r="D1619" t="s">
        <v>1473</v>
      </c>
      <c r="E1619" t="s">
        <v>1458</v>
      </c>
      <c r="F1619" t="s">
        <v>1470</v>
      </c>
      <c r="G1619" t="s">
        <v>1470</v>
      </c>
      <c r="H1619" t="s">
        <v>1470</v>
      </c>
    </row>
    <row r="1620" spans="1:8" x14ac:dyDescent="0.2">
      <c r="A1620" t="s">
        <v>1483</v>
      </c>
      <c r="B1620" t="s">
        <v>1458</v>
      </c>
      <c r="C1620" t="s">
        <v>1472</v>
      </c>
      <c r="D1620" t="s">
        <v>1473</v>
      </c>
      <c r="E1620" t="s">
        <v>1458</v>
      </c>
      <c r="F1620" t="s">
        <v>1470</v>
      </c>
      <c r="G1620" t="s">
        <v>1470</v>
      </c>
      <c r="H1620" t="s">
        <v>1470</v>
      </c>
    </row>
    <row r="1621" spans="1:8" x14ac:dyDescent="0.2">
      <c r="A1621" t="s">
        <v>1484</v>
      </c>
      <c r="B1621" t="s">
        <v>1458</v>
      </c>
      <c r="C1621" t="s">
        <v>1472</v>
      </c>
      <c r="D1621" t="s">
        <v>1473</v>
      </c>
      <c r="E1621" t="s">
        <v>1458</v>
      </c>
      <c r="F1621" t="s">
        <v>1470</v>
      </c>
      <c r="G1621" t="s">
        <v>1470</v>
      </c>
      <c r="H1621" t="s">
        <v>1470</v>
      </c>
    </row>
    <row r="1622" spans="1:8" x14ac:dyDescent="0.2">
      <c r="A1622" t="s">
        <v>1485</v>
      </c>
      <c r="B1622" t="s">
        <v>1458</v>
      </c>
      <c r="C1622" t="s">
        <v>1472</v>
      </c>
      <c r="D1622" t="s">
        <v>1473</v>
      </c>
      <c r="E1622" t="s">
        <v>1458</v>
      </c>
      <c r="F1622" t="s">
        <v>1470</v>
      </c>
      <c r="G1622" t="s">
        <v>1470</v>
      </c>
      <c r="H1622" t="s">
        <v>1470</v>
      </c>
    </row>
    <row r="1623" spans="1:8" x14ac:dyDescent="0.2">
      <c r="A1623" t="s">
        <v>1486</v>
      </c>
      <c r="B1623" t="s">
        <v>1458</v>
      </c>
      <c r="C1623" t="s">
        <v>1472</v>
      </c>
      <c r="D1623" t="s">
        <v>1473</v>
      </c>
      <c r="E1623" t="s">
        <v>1458</v>
      </c>
      <c r="F1623" t="s">
        <v>1470</v>
      </c>
      <c r="G1623" t="s">
        <v>1470</v>
      </c>
      <c r="H1623" t="s">
        <v>1470</v>
      </c>
    </row>
    <row r="1624" spans="1:8" x14ac:dyDescent="0.2">
      <c r="A1624" t="s">
        <v>1487</v>
      </c>
      <c r="B1624" t="s">
        <v>1458</v>
      </c>
      <c r="C1624" t="s">
        <v>1472</v>
      </c>
      <c r="D1624" t="s">
        <v>1473</v>
      </c>
      <c r="E1624" t="s">
        <v>1458</v>
      </c>
      <c r="F1624" t="s">
        <v>1470</v>
      </c>
      <c r="G1624" t="s">
        <v>1470</v>
      </c>
      <c r="H1624" t="s">
        <v>1470</v>
      </c>
    </row>
    <row r="1625" spans="1:8" x14ac:dyDescent="0.2">
      <c r="A1625" t="s">
        <v>1475</v>
      </c>
      <c r="B1625" t="s">
        <v>1461</v>
      </c>
      <c r="C1625" t="s">
        <v>1472</v>
      </c>
      <c r="D1625" t="s">
        <v>1473</v>
      </c>
      <c r="E1625" t="s">
        <v>1461</v>
      </c>
      <c r="F1625" t="s">
        <v>1470</v>
      </c>
      <c r="G1625" t="s">
        <v>1470</v>
      </c>
      <c r="H1625" t="s">
        <v>1470</v>
      </c>
    </row>
    <row r="1626" spans="1:8" x14ac:dyDescent="0.2">
      <c r="A1626" t="s">
        <v>1476</v>
      </c>
      <c r="B1626" t="s">
        <v>1461</v>
      </c>
      <c r="C1626" t="s">
        <v>1472</v>
      </c>
      <c r="D1626" t="s">
        <v>1473</v>
      </c>
      <c r="E1626" t="s">
        <v>1461</v>
      </c>
      <c r="F1626" t="s">
        <v>1470</v>
      </c>
      <c r="G1626" t="s">
        <v>1470</v>
      </c>
      <c r="H1626" t="s">
        <v>1470</v>
      </c>
    </row>
    <row r="1627" spans="1:8" x14ac:dyDescent="0.2">
      <c r="A1627" t="s">
        <v>1477</v>
      </c>
      <c r="B1627" t="s">
        <v>1461</v>
      </c>
      <c r="C1627" t="s">
        <v>1472</v>
      </c>
      <c r="D1627" t="s">
        <v>1473</v>
      </c>
      <c r="E1627" t="s">
        <v>1461</v>
      </c>
      <c r="F1627" t="s">
        <v>1470</v>
      </c>
      <c r="G1627" t="s">
        <v>1470</v>
      </c>
      <c r="H1627" t="s">
        <v>1470</v>
      </c>
    </row>
    <row r="1628" spans="1:8" x14ac:dyDescent="0.2">
      <c r="A1628" t="s">
        <v>1478</v>
      </c>
      <c r="B1628" t="s">
        <v>1461</v>
      </c>
      <c r="C1628" t="s">
        <v>1472</v>
      </c>
      <c r="D1628" t="s">
        <v>1473</v>
      </c>
      <c r="E1628" t="s">
        <v>1461</v>
      </c>
      <c r="F1628" t="s">
        <v>1470</v>
      </c>
      <c r="G1628" t="s">
        <v>1470</v>
      </c>
      <c r="H1628" t="s">
        <v>1470</v>
      </c>
    </row>
    <row r="1629" spans="1:8" x14ac:dyDescent="0.2">
      <c r="A1629" t="s">
        <v>1479</v>
      </c>
      <c r="B1629" t="s">
        <v>1461</v>
      </c>
      <c r="C1629" t="s">
        <v>1472</v>
      </c>
      <c r="D1629" t="s">
        <v>1473</v>
      </c>
      <c r="E1629" t="s">
        <v>1461</v>
      </c>
      <c r="F1629" t="s">
        <v>1470</v>
      </c>
      <c r="G1629" t="s">
        <v>1470</v>
      </c>
      <c r="H1629" t="s">
        <v>1470</v>
      </c>
    </row>
    <row r="1630" spans="1:8" x14ac:dyDescent="0.2">
      <c r="A1630" t="s">
        <v>1480</v>
      </c>
      <c r="B1630" t="s">
        <v>1461</v>
      </c>
      <c r="C1630" t="s">
        <v>1472</v>
      </c>
      <c r="D1630" t="s">
        <v>1473</v>
      </c>
      <c r="E1630" t="s">
        <v>1461</v>
      </c>
      <c r="F1630" t="s">
        <v>1470</v>
      </c>
      <c r="G1630" t="s">
        <v>1470</v>
      </c>
      <c r="H1630" t="s">
        <v>1470</v>
      </c>
    </row>
    <row r="1631" spans="1:8" x14ac:dyDescent="0.2">
      <c r="A1631" t="s">
        <v>1481</v>
      </c>
      <c r="B1631" t="s">
        <v>1461</v>
      </c>
      <c r="C1631" t="s">
        <v>1472</v>
      </c>
      <c r="D1631" t="s">
        <v>1473</v>
      </c>
      <c r="E1631" t="s">
        <v>1461</v>
      </c>
      <c r="F1631" t="s">
        <v>1470</v>
      </c>
      <c r="G1631" t="s">
        <v>1470</v>
      </c>
      <c r="H1631" t="s">
        <v>1470</v>
      </c>
    </row>
    <row r="1632" spans="1:8" x14ac:dyDescent="0.2">
      <c r="A1632" t="s">
        <v>1482</v>
      </c>
      <c r="B1632" t="s">
        <v>1461</v>
      </c>
      <c r="C1632" t="s">
        <v>1472</v>
      </c>
      <c r="D1632" t="s">
        <v>1473</v>
      </c>
      <c r="E1632" t="s">
        <v>1461</v>
      </c>
      <c r="F1632" t="s">
        <v>1470</v>
      </c>
      <c r="G1632" t="s">
        <v>1470</v>
      </c>
      <c r="H1632" t="s">
        <v>1470</v>
      </c>
    </row>
    <row r="1633" spans="1:8" x14ac:dyDescent="0.2">
      <c r="A1633" t="s">
        <v>1483</v>
      </c>
      <c r="B1633" t="s">
        <v>1461</v>
      </c>
      <c r="C1633" t="s">
        <v>1472</v>
      </c>
      <c r="D1633" t="s">
        <v>1473</v>
      </c>
      <c r="E1633" t="s">
        <v>1461</v>
      </c>
      <c r="F1633" t="s">
        <v>1470</v>
      </c>
      <c r="G1633" t="s">
        <v>1470</v>
      </c>
      <c r="H1633" t="s">
        <v>1470</v>
      </c>
    </row>
    <row r="1634" spans="1:8" x14ac:dyDescent="0.2">
      <c r="A1634" t="s">
        <v>1484</v>
      </c>
      <c r="B1634" t="s">
        <v>1461</v>
      </c>
      <c r="C1634" t="s">
        <v>1472</v>
      </c>
      <c r="D1634" t="s">
        <v>1473</v>
      </c>
      <c r="E1634" t="s">
        <v>1461</v>
      </c>
      <c r="F1634" t="s">
        <v>1470</v>
      </c>
      <c r="G1634" t="s">
        <v>1470</v>
      </c>
      <c r="H1634" t="s">
        <v>1470</v>
      </c>
    </row>
    <row r="1635" spans="1:8" x14ac:dyDescent="0.2">
      <c r="A1635" t="s">
        <v>1485</v>
      </c>
      <c r="B1635" t="s">
        <v>1461</v>
      </c>
      <c r="C1635" t="s">
        <v>1472</v>
      </c>
      <c r="D1635" t="s">
        <v>1473</v>
      </c>
      <c r="E1635" t="s">
        <v>1461</v>
      </c>
      <c r="F1635" t="s">
        <v>1470</v>
      </c>
      <c r="G1635" t="s">
        <v>1470</v>
      </c>
      <c r="H1635" t="s">
        <v>1470</v>
      </c>
    </row>
    <row r="1636" spans="1:8" x14ac:dyDescent="0.2">
      <c r="A1636" t="s">
        <v>1486</v>
      </c>
      <c r="B1636" t="s">
        <v>1461</v>
      </c>
      <c r="C1636" t="s">
        <v>1472</v>
      </c>
      <c r="D1636" t="s">
        <v>1473</v>
      </c>
      <c r="E1636" t="s">
        <v>1461</v>
      </c>
      <c r="F1636" t="s">
        <v>1470</v>
      </c>
      <c r="G1636" t="s">
        <v>1470</v>
      </c>
      <c r="H1636" t="s">
        <v>1470</v>
      </c>
    </row>
    <row r="1637" spans="1:8" x14ac:dyDescent="0.2">
      <c r="A1637" t="s">
        <v>1487</v>
      </c>
      <c r="B1637" t="s">
        <v>1461</v>
      </c>
      <c r="C1637" t="s">
        <v>1472</v>
      </c>
      <c r="D1637" t="s">
        <v>1473</v>
      </c>
      <c r="E1637" t="s">
        <v>1461</v>
      </c>
      <c r="F1637" t="s">
        <v>1470</v>
      </c>
      <c r="G1637" t="s">
        <v>1470</v>
      </c>
      <c r="H1637" t="s">
        <v>1470</v>
      </c>
    </row>
    <row r="1638" spans="1:8" x14ac:dyDescent="0.2">
      <c r="A1638" t="s">
        <v>1475</v>
      </c>
      <c r="B1638" t="s">
        <v>1462</v>
      </c>
      <c r="C1638" t="s">
        <v>1472</v>
      </c>
      <c r="D1638" t="s">
        <v>1473</v>
      </c>
      <c r="E1638" t="s">
        <v>1462</v>
      </c>
      <c r="F1638" t="s">
        <v>1470</v>
      </c>
      <c r="G1638" t="s">
        <v>1470</v>
      </c>
      <c r="H1638" t="s">
        <v>1470</v>
      </c>
    </row>
    <row r="1639" spans="1:8" x14ac:dyDescent="0.2">
      <c r="A1639" t="s">
        <v>1476</v>
      </c>
      <c r="B1639" t="s">
        <v>1462</v>
      </c>
      <c r="C1639" t="s">
        <v>1472</v>
      </c>
      <c r="D1639" t="s">
        <v>1473</v>
      </c>
      <c r="E1639" t="s">
        <v>1462</v>
      </c>
      <c r="F1639" t="s">
        <v>1470</v>
      </c>
      <c r="G1639" t="s">
        <v>1470</v>
      </c>
      <c r="H1639" t="s">
        <v>1470</v>
      </c>
    </row>
    <row r="1640" spans="1:8" x14ac:dyDescent="0.2">
      <c r="A1640" t="s">
        <v>1477</v>
      </c>
      <c r="B1640" t="s">
        <v>1462</v>
      </c>
      <c r="C1640" t="s">
        <v>1472</v>
      </c>
      <c r="D1640" t="s">
        <v>1473</v>
      </c>
      <c r="E1640" t="s">
        <v>1462</v>
      </c>
      <c r="F1640" t="s">
        <v>1470</v>
      </c>
      <c r="G1640" t="s">
        <v>1470</v>
      </c>
      <c r="H1640" t="s">
        <v>1470</v>
      </c>
    </row>
    <row r="1641" spans="1:8" x14ac:dyDescent="0.2">
      <c r="A1641" t="s">
        <v>1478</v>
      </c>
      <c r="B1641" t="s">
        <v>1462</v>
      </c>
      <c r="C1641" t="s">
        <v>1472</v>
      </c>
      <c r="D1641" t="s">
        <v>1473</v>
      </c>
      <c r="E1641" t="s">
        <v>1462</v>
      </c>
      <c r="F1641" t="s">
        <v>1470</v>
      </c>
      <c r="G1641" t="s">
        <v>1470</v>
      </c>
      <c r="H1641" t="s">
        <v>1470</v>
      </c>
    </row>
    <row r="1642" spans="1:8" x14ac:dyDescent="0.2">
      <c r="A1642" t="s">
        <v>1479</v>
      </c>
      <c r="B1642" t="s">
        <v>1462</v>
      </c>
      <c r="C1642" t="s">
        <v>1472</v>
      </c>
      <c r="D1642" t="s">
        <v>1473</v>
      </c>
      <c r="E1642" t="s">
        <v>1462</v>
      </c>
      <c r="F1642" t="s">
        <v>1470</v>
      </c>
      <c r="G1642" t="s">
        <v>1470</v>
      </c>
      <c r="H1642" t="s">
        <v>1470</v>
      </c>
    </row>
    <row r="1643" spans="1:8" x14ac:dyDescent="0.2">
      <c r="A1643" t="s">
        <v>1480</v>
      </c>
      <c r="B1643" t="s">
        <v>1462</v>
      </c>
      <c r="C1643" t="s">
        <v>1472</v>
      </c>
      <c r="D1643" t="s">
        <v>1473</v>
      </c>
      <c r="E1643" t="s">
        <v>1462</v>
      </c>
      <c r="F1643" t="s">
        <v>1470</v>
      </c>
      <c r="G1643" t="s">
        <v>1470</v>
      </c>
      <c r="H1643" t="s">
        <v>1470</v>
      </c>
    </row>
    <row r="1644" spans="1:8" x14ac:dyDescent="0.2">
      <c r="A1644" t="s">
        <v>1481</v>
      </c>
      <c r="B1644" t="s">
        <v>1462</v>
      </c>
      <c r="C1644" t="s">
        <v>1472</v>
      </c>
      <c r="D1644" t="s">
        <v>1473</v>
      </c>
      <c r="E1644" t="s">
        <v>1462</v>
      </c>
      <c r="F1644" t="s">
        <v>1470</v>
      </c>
      <c r="G1644" t="s">
        <v>1470</v>
      </c>
      <c r="H1644" t="s">
        <v>1470</v>
      </c>
    </row>
    <row r="1645" spans="1:8" x14ac:dyDescent="0.2">
      <c r="A1645" t="s">
        <v>1482</v>
      </c>
      <c r="B1645" t="s">
        <v>1462</v>
      </c>
      <c r="C1645" t="s">
        <v>1472</v>
      </c>
      <c r="D1645" t="s">
        <v>1473</v>
      </c>
      <c r="E1645" t="s">
        <v>1462</v>
      </c>
      <c r="F1645" t="s">
        <v>1470</v>
      </c>
      <c r="G1645" t="s">
        <v>1470</v>
      </c>
      <c r="H1645" t="s">
        <v>1470</v>
      </c>
    </row>
    <row r="1646" spans="1:8" x14ac:dyDescent="0.2">
      <c r="A1646" t="s">
        <v>1483</v>
      </c>
      <c r="B1646" t="s">
        <v>1462</v>
      </c>
      <c r="C1646" t="s">
        <v>1472</v>
      </c>
      <c r="D1646" t="s">
        <v>1473</v>
      </c>
      <c r="E1646" t="s">
        <v>1462</v>
      </c>
      <c r="F1646" t="s">
        <v>1470</v>
      </c>
      <c r="G1646" t="s">
        <v>1470</v>
      </c>
      <c r="H1646" t="s">
        <v>1470</v>
      </c>
    </row>
    <row r="1647" spans="1:8" x14ac:dyDescent="0.2">
      <c r="A1647" t="s">
        <v>1484</v>
      </c>
      <c r="B1647" t="s">
        <v>1462</v>
      </c>
      <c r="C1647" t="s">
        <v>1472</v>
      </c>
      <c r="D1647" t="s">
        <v>1473</v>
      </c>
      <c r="E1647" t="s">
        <v>1462</v>
      </c>
      <c r="F1647" t="s">
        <v>1470</v>
      </c>
      <c r="G1647" t="s">
        <v>1470</v>
      </c>
      <c r="H1647" t="s">
        <v>1470</v>
      </c>
    </row>
    <row r="1648" spans="1:8" x14ac:dyDescent="0.2">
      <c r="A1648" t="s">
        <v>1485</v>
      </c>
      <c r="B1648" t="s">
        <v>1462</v>
      </c>
      <c r="C1648" t="s">
        <v>1472</v>
      </c>
      <c r="D1648" t="s">
        <v>1473</v>
      </c>
      <c r="E1648" t="s">
        <v>1462</v>
      </c>
      <c r="F1648" t="s">
        <v>1470</v>
      </c>
      <c r="G1648" t="s">
        <v>1470</v>
      </c>
      <c r="H1648" t="s">
        <v>1470</v>
      </c>
    </row>
    <row r="1649" spans="1:8" x14ac:dyDescent="0.2">
      <c r="A1649" t="s">
        <v>1486</v>
      </c>
      <c r="B1649" t="s">
        <v>1462</v>
      </c>
      <c r="C1649" t="s">
        <v>1472</v>
      </c>
      <c r="D1649" t="s">
        <v>1473</v>
      </c>
      <c r="E1649" t="s">
        <v>1462</v>
      </c>
      <c r="F1649" t="s">
        <v>1470</v>
      </c>
      <c r="G1649" t="s">
        <v>1470</v>
      </c>
      <c r="H1649" t="s">
        <v>1470</v>
      </c>
    </row>
    <row r="1650" spans="1:8" x14ac:dyDescent="0.2">
      <c r="A1650" t="s">
        <v>1487</v>
      </c>
      <c r="B1650" t="s">
        <v>1462</v>
      </c>
      <c r="C1650" t="s">
        <v>1472</v>
      </c>
      <c r="D1650" t="s">
        <v>1473</v>
      </c>
      <c r="E1650" t="s">
        <v>1462</v>
      </c>
      <c r="F1650" t="s">
        <v>1470</v>
      </c>
      <c r="G1650" t="s">
        <v>1470</v>
      </c>
      <c r="H1650" t="s">
        <v>1470</v>
      </c>
    </row>
    <row r="1651" spans="1:8" x14ac:dyDescent="0.2">
      <c r="A1651" t="s">
        <v>1475</v>
      </c>
      <c r="B1651" t="s">
        <v>1463</v>
      </c>
      <c r="C1651" t="s">
        <v>1472</v>
      </c>
      <c r="D1651" t="s">
        <v>1473</v>
      </c>
      <c r="E1651" t="s">
        <v>1463</v>
      </c>
      <c r="F1651" t="s">
        <v>1470</v>
      </c>
      <c r="G1651" t="s">
        <v>1470</v>
      </c>
      <c r="H1651" t="s">
        <v>1470</v>
      </c>
    </row>
    <row r="1652" spans="1:8" x14ac:dyDescent="0.2">
      <c r="A1652" t="s">
        <v>1476</v>
      </c>
      <c r="B1652" t="s">
        <v>1463</v>
      </c>
      <c r="C1652" t="s">
        <v>1472</v>
      </c>
      <c r="D1652" t="s">
        <v>1473</v>
      </c>
      <c r="E1652" t="s">
        <v>1463</v>
      </c>
      <c r="F1652" t="s">
        <v>1470</v>
      </c>
      <c r="G1652" t="s">
        <v>1470</v>
      </c>
      <c r="H1652" t="s">
        <v>1470</v>
      </c>
    </row>
    <row r="1653" spans="1:8" x14ac:dyDescent="0.2">
      <c r="A1653" t="s">
        <v>1477</v>
      </c>
      <c r="B1653" t="s">
        <v>1463</v>
      </c>
      <c r="C1653" t="s">
        <v>1472</v>
      </c>
      <c r="D1653" t="s">
        <v>1473</v>
      </c>
      <c r="E1653" t="s">
        <v>1463</v>
      </c>
      <c r="F1653">
        <v>0.32251971606936902</v>
      </c>
      <c r="G1653">
        <v>0.65973475903801804</v>
      </c>
      <c r="H1653">
        <v>-0.33721504296864901</v>
      </c>
    </row>
    <row r="1654" spans="1:8" x14ac:dyDescent="0.2">
      <c r="A1654" t="s">
        <v>1478</v>
      </c>
      <c r="B1654" t="s">
        <v>1463</v>
      </c>
      <c r="C1654" t="s">
        <v>1472</v>
      </c>
      <c r="D1654" t="s">
        <v>1473</v>
      </c>
      <c r="E1654" t="s">
        <v>1463</v>
      </c>
      <c r="F1654" t="s">
        <v>1470</v>
      </c>
      <c r="G1654" t="s">
        <v>1470</v>
      </c>
      <c r="H1654" t="s">
        <v>1470</v>
      </c>
    </row>
    <row r="1655" spans="1:8" x14ac:dyDescent="0.2">
      <c r="A1655" t="s">
        <v>1479</v>
      </c>
      <c r="B1655" t="s">
        <v>1463</v>
      </c>
      <c r="C1655" t="s">
        <v>1472</v>
      </c>
      <c r="D1655" t="s">
        <v>1473</v>
      </c>
      <c r="E1655" t="s">
        <v>1463</v>
      </c>
      <c r="F1655" t="s">
        <v>1470</v>
      </c>
      <c r="G1655" t="s">
        <v>1470</v>
      </c>
      <c r="H1655" t="s">
        <v>1470</v>
      </c>
    </row>
    <row r="1656" spans="1:8" x14ac:dyDescent="0.2">
      <c r="A1656" t="s">
        <v>1480</v>
      </c>
      <c r="B1656" t="s">
        <v>1463</v>
      </c>
      <c r="C1656" t="s">
        <v>1472</v>
      </c>
      <c r="D1656" t="s">
        <v>1473</v>
      </c>
      <c r="E1656" t="s">
        <v>1463</v>
      </c>
      <c r="F1656" t="s">
        <v>1470</v>
      </c>
      <c r="G1656" t="s">
        <v>1470</v>
      </c>
      <c r="H1656" t="s">
        <v>1470</v>
      </c>
    </row>
    <row r="1657" spans="1:8" x14ac:dyDescent="0.2">
      <c r="A1657" t="s">
        <v>1481</v>
      </c>
      <c r="B1657" t="s">
        <v>1463</v>
      </c>
      <c r="C1657" t="s">
        <v>1472</v>
      </c>
      <c r="D1657" t="s">
        <v>1473</v>
      </c>
      <c r="E1657" t="s">
        <v>1463</v>
      </c>
      <c r="F1657" t="s">
        <v>1470</v>
      </c>
      <c r="G1657" t="s">
        <v>1470</v>
      </c>
      <c r="H1657" t="s">
        <v>1470</v>
      </c>
    </row>
    <row r="1658" spans="1:8" x14ac:dyDescent="0.2">
      <c r="A1658" t="s">
        <v>1482</v>
      </c>
      <c r="B1658" t="s">
        <v>1463</v>
      </c>
      <c r="C1658" t="s">
        <v>1472</v>
      </c>
      <c r="D1658" t="s">
        <v>1473</v>
      </c>
      <c r="E1658" t="s">
        <v>1463</v>
      </c>
      <c r="F1658" t="s">
        <v>1470</v>
      </c>
      <c r="G1658" t="s">
        <v>1470</v>
      </c>
      <c r="H1658" t="s">
        <v>1470</v>
      </c>
    </row>
    <row r="1659" spans="1:8" x14ac:dyDescent="0.2">
      <c r="A1659" t="s">
        <v>1483</v>
      </c>
      <c r="B1659" t="s">
        <v>1463</v>
      </c>
      <c r="C1659" t="s">
        <v>1472</v>
      </c>
      <c r="D1659" t="s">
        <v>1473</v>
      </c>
      <c r="E1659" t="s">
        <v>1463</v>
      </c>
      <c r="F1659" t="s">
        <v>1470</v>
      </c>
      <c r="G1659" t="s">
        <v>1470</v>
      </c>
      <c r="H1659" t="s">
        <v>1470</v>
      </c>
    </row>
    <row r="1660" spans="1:8" x14ac:dyDescent="0.2">
      <c r="A1660" t="s">
        <v>1484</v>
      </c>
      <c r="B1660" t="s">
        <v>1463</v>
      </c>
      <c r="C1660" t="s">
        <v>1472</v>
      </c>
      <c r="D1660" t="s">
        <v>1473</v>
      </c>
      <c r="E1660" t="s">
        <v>1463</v>
      </c>
      <c r="F1660" t="s">
        <v>1470</v>
      </c>
      <c r="G1660" t="s">
        <v>1470</v>
      </c>
      <c r="H1660" t="s">
        <v>1470</v>
      </c>
    </row>
    <row r="1661" spans="1:8" x14ac:dyDescent="0.2">
      <c r="A1661" t="s">
        <v>1485</v>
      </c>
      <c r="B1661" t="s">
        <v>1463</v>
      </c>
      <c r="C1661" t="s">
        <v>1472</v>
      </c>
      <c r="D1661" t="s">
        <v>1473</v>
      </c>
      <c r="E1661" t="s">
        <v>1463</v>
      </c>
      <c r="F1661" t="s">
        <v>1470</v>
      </c>
      <c r="G1661" t="s">
        <v>1470</v>
      </c>
      <c r="H1661" t="s">
        <v>1470</v>
      </c>
    </row>
    <row r="1662" spans="1:8" x14ac:dyDescent="0.2">
      <c r="A1662" t="s">
        <v>1486</v>
      </c>
      <c r="B1662" t="s">
        <v>1463</v>
      </c>
      <c r="C1662" t="s">
        <v>1472</v>
      </c>
      <c r="D1662" t="s">
        <v>1473</v>
      </c>
      <c r="E1662" t="s">
        <v>1463</v>
      </c>
      <c r="F1662" t="s">
        <v>1470</v>
      </c>
      <c r="G1662" t="s">
        <v>1470</v>
      </c>
      <c r="H1662" t="s">
        <v>1470</v>
      </c>
    </row>
    <row r="1663" spans="1:8" x14ac:dyDescent="0.2">
      <c r="A1663" t="s">
        <v>1487</v>
      </c>
      <c r="B1663" t="s">
        <v>1463</v>
      </c>
      <c r="C1663" t="s">
        <v>1472</v>
      </c>
      <c r="D1663" t="s">
        <v>1473</v>
      </c>
      <c r="E1663" t="s">
        <v>1463</v>
      </c>
      <c r="F1663" t="s">
        <v>1470</v>
      </c>
      <c r="G1663" t="s">
        <v>1470</v>
      </c>
      <c r="H1663" t="s">
        <v>1470</v>
      </c>
    </row>
    <row r="1664" spans="1:8" x14ac:dyDescent="0.2">
      <c r="A1664" t="s">
        <v>1475</v>
      </c>
      <c r="B1664" t="s">
        <v>1464</v>
      </c>
      <c r="C1664" t="s">
        <v>1472</v>
      </c>
      <c r="D1664" t="s">
        <v>1473</v>
      </c>
      <c r="E1664" t="s">
        <v>1464</v>
      </c>
      <c r="F1664" t="s">
        <v>1470</v>
      </c>
      <c r="G1664" t="s">
        <v>1470</v>
      </c>
      <c r="H1664" t="s">
        <v>1470</v>
      </c>
    </row>
    <row r="1665" spans="1:8" x14ac:dyDescent="0.2">
      <c r="A1665" t="s">
        <v>1476</v>
      </c>
      <c r="B1665" t="s">
        <v>1464</v>
      </c>
      <c r="C1665" t="s">
        <v>1472</v>
      </c>
      <c r="D1665" t="s">
        <v>1473</v>
      </c>
      <c r="E1665" t="s">
        <v>1464</v>
      </c>
      <c r="F1665" t="s">
        <v>1470</v>
      </c>
      <c r="G1665" t="s">
        <v>1470</v>
      </c>
      <c r="H1665" t="s">
        <v>1470</v>
      </c>
    </row>
    <row r="1666" spans="1:8" x14ac:dyDescent="0.2">
      <c r="A1666" t="s">
        <v>1477</v>
      </c>
      <c r="B1666" t="s">
        <v>1464</v>
      </c>
      <c r="C1666" t="s">
        <v>1472</v>
      </c>
      <c r="D1666" t="s">
        <v>1473</v>
      </c>
      <c r="E1666" t="s">
        <v>1464</v>
      </c>
      <c r="F1666">
        <v>0.31493954567806398</v>
      </c>
      <c r="G1666">
        <v>0.212700128484272</v>
      </c>
      <c r="H1666">
        <v>0.102239417193792</v>
      </c>
    </row>
    <row r="1667" spans="1:8" x14ac:dyDescent="0.2">
      <c r="A1667" t="s">
        <v>1478</v>
      </c>
      <c r="B1667" t="s">
        <v>1464</v>
      </c>
      <c r="C1667" t="s">
        <v>1472</v>
      </c>
      <c r="D1667" t="s">
        <v>1473</v>
      </c>
      <c r="E1667" t="s">
        <v>1464</v>
      </c>
      <c r="F1667" t="s">
        <v>1470</v>
      </c>
      <c r="G1667" t="s">
        <v>1470</v>
      </c>
      <c r="H1667" t="s">
        <v>1470</v>
      </c>
    </row>
    <row r="1668" spans="1:8" x14ac:dyDescent="0.2">
      <c r="A1668" t="s">
        <v>1479</v>
      </c>
      <c r="B1668" t="s">
        <v>1464</v>
      </c>
      <c r="C1668" t="s">
        <v>1472</v>
      </c>
      <c r="D1668" t="s">
        <v>1473</v>
      </c>
      <c r="E1668" t="s">
        <v>1464</v>
      </c>
      <c r="F1668" t="s">
        <v>1470</v>
      </c>
      <c r="G1668" t="s">
        <v>1470</v>
      </c>
      <c r="H1668" t="s">
        <v>1470</v>
      </c>
    </row>
    <row r="1669" spans="1:8" x14ac:dyDescent="0.2">
      <c r="A1669" t="s">
        <v>1480</v>
      </c>
      <c r="B1669" t="s">
        <v>1464</v>
      </c>
      <c r="C1669" t="s">
        <v>1472</v>
      </c>
      <c r="D1669" t="s">
        <v>1473</v>
      </c>
      <c r="E1669" t="s">
        <v>1464</v>
      </c>
      <c r="F1669" t="s">
        <v>1470</v>
      </c>
      <c r="G1669" t="s">
        <v>1470</v>
      </c>
      <c r="H1669" t="s">
        <v>1470</v>
      </c>
    </row>
    <row r="1670" spans="1:8" x14ac:dyDescent="0.2">
      <c r="A1670" t="s">
        <v>1481</v>
      </c>
      <c r="B1670" t="s">
        <v>1464</v>
      </c>
      <c r="C1670" t="s">
        <v>1472</v>
      </c>
      <c r="D1670" t="s">
        <v>1473</v>
      </c>
      <c r="E1670" t="s">
        <v>1464</v>
      </c>
      <c r="F1670" t="s">
        <v>1470</v>
      </c>
      <c r="G1670" t="s">
        <v>1470</v>
      </c>
      <c r="H1670" t="s">
        <v>1470</v>
      </c>
    </row>
    <row r="1671" spans="1:8" x14ac:dyDescent="0.2">
      <c r="A1671" t="s">
        <v>1482</v>
      </c>
      <c r="B1671" t="s">
        <v>1464</v>
      </c>
      <c r="C1671" t="s">
        <v>1472</v>
      </c>
      <c r="D1671" t="s">
        <v>1473</v>
      </c>
      <c r="E1671" t="s">
        <v>1464</v>
      </c>
      <c r="F1671" t="s">
        <v>1470</v>
      </c>
      <c r="G1671" t="s">
        <v>1470</v>
      </c>
      <c r="H1671" t="s">
        <v>1470</v>
      </c>
    </row>
    <row r="1672" spans="1:8" x14ac:dyDescent="0.2">
      <c r="A1672" t="s">
        <v>1483</v>
      </c>
      <c r="B1672" t="s">
        <v>1464</v>
      </c>
      <c r="C1672" t="s">
        <v>1472</v>
      </c>
      <c r="D1672" t="s">
        <v>1473</v>
      </c>
      <c r="E1672" t="s">
        <v>1464</v>
      </c>
      <c r="F1672" t="s">
        <v>1470</v>
      </c>
      <c r="G1672" t="s">
        <v>1470</v>
      </c>
      <c r="H1672" t="s">
        <v>1470</v>
      </c>
    </row>
    <row r="1673" spans="1:8" x14ac:dyDescent="0.2">
      <c r="A1673" t="s">
        <v>1484</v>
      </c>
      <c r="B1673" t="s">
        <v>1464</v>
      </c>
      <c r="C1673" t="s">
        <v>1472</v>
      </c>
      <c r="D1673" t="s">
        <v>1473</v>
      </c>
      <c r="E1673" t="s">
        <v>1464</v>
      </c>
      <c r="F1673" t="s">
        <v>1470</v>
      </c>
      <c r="G1673" t="s">
        <v>1470</v>
      </c>
      <c r="H1673" t="s">
        <v>1470</v>
      </c>
    </row>
    <row r="1674" spans="1:8" x14ac:dyDescent="0.2">
      <c r="A1674" t="s">
        <v>1485</v>
      </c>
      <c r="B1674" t="s">
        <v>1464</v>
      </c>
      <c r="C1674" t="s">
        <v>1472</v>
      </c>
      <c r="D1674" t="s">
        <v>1473</v>
      </c>
      <c r="E1674" t="s">
        <v>1464</v>
      </c>
      <c r="F1674" t="s">
        <v>1470</v>
      </c>
      <c r="G1674" t="s">
        <v>1470</v>
      </c>
      <c r="H1674" t="s">
        <v>1470</v>
      </c>
    </row>
    <row r="1675" spans="1:8" x14ac:dyDescent="0.2">
      <c r="A1675" t="s">
        <v>1486</v>
      </c>
      <c r="B1675" t="s">
        <v>1464</v>
      </c>
      <c r="C1675" t="s">
        <v>1472</v>
      </c>
      <c r="D1675" t="s">
        <v>1473</v>
      </c>
      <c r="E1675" t="s">
        <v>1464</v>
      </c>
      <c r="F1675" t="s">
        <v>1470</v>
      </c>
      <c r="G1675" t="s">
        <v>1470</v>
      </c>
      <c r="H1675" t="s">
        <v>1470</v>
      </c>
    </row>
    <row r="1676" spans="1:8" x14ac:dyDescent="0.2">
      <c r="A1676" t="s">
        <v>1487</v>
      </c>
      <c r="B1676" t="s">
        <v>1464</v>
      </c>
      <c r="C1676" t="s">
        <v>1472</v>
      </c>
      <c r="D1676" t="s">
        <v>1473</v>
      </c>
      <c r="E1676" t="s">
        <v>1464</v>
      </c>
      <c r="F1676" t="s">
        <v>1470</v>
      </c>
      <c r="G1676" t="s">
        <v>1470</v>
      </c>
      <c r="H1676" t="s">
        <v>1470</v>
      </c>
    </row>
    <row r="1677" spans="1:8" x14ac:dyDescent="0.2">
      <c r="A1677" t="s">
        <v>1475</v>
      </c>
      <c r="B1677" t="s">
        <v>1465</v>
      </c>
      <c r="C1677" t="s">
        <v>1472</v>
      </c>
      <c r="D1677" t="s">
        <v>1473</v>
      </c>
      <c r="E1677" t="s">
        <v>1465</v>
      </c>
      <c r="F1677" t="s">
        <v>1470</v>
      </c>
      <c r="G1677" t="s">
        <v>1470</v>
      </c>
      <c r="H1677" t="s">
        <v>1470</v>
      </c>
    </row>
    <row r="1678" spans="1:8" x14ac:dyDescent="0.2">
      <c r="A1678" t="s">
        <v>1476</v>
      </c>
      <c r="B1678" t="s">
        <v>1465</v>
      </c>
      <c r="C1678" t="s">
        <v>1472</v>
      </c>
      <c r="D1678" t="s">
        <v>1473</v>
      </c>
      <c r="E1678" t="s">
        <v>1465</v>
      </c>
      <c r="F1678" t="s">
        <v>1470</v>
      </c>
      <c r="G1678" t="s">
        <v>1470</v>
      </c>
      <c r="H1678" t="s">
        <v>1470</v>
      </c>
    </row>
    <row r="1679" spans="1:8" x14ac:dyDescent="0.2">
      <c r="A1679" t="s">
        <v>1477</v>
      </c>
      <c r="B1679" t="s">
        <v>1465</v>
      </c>
      <c r="C1679" t="s">
        <v>1472</v>
      </c>
      <c r="D1679" t="s">
        <v>1473</v>
      </c>
      <c r="E1679" t="s">
        <v>1465</v>
      </c>
      <c r="F1679">
        <v>0.31621195472392599</v>
      </c>
      <c r="G1679">
        <v>0.25600024956051698</v>
      </c>
      <c r="H1679">
        <v>6.0211705163409499E-2</v>
      </c>
    </row>
    <row r="1680" spans="1:8" x14ac:dyDescent="0.2">
      <c r="A1680" t="s">
        <v>1478</v>
      </c>
      <c r="B1680" t="s">
        <v>1465</v>
      </c>
      <c r="C1680" t="s">
        <v>1472</v>
      </c>
      <c r="D1680" t="s">
        <v>1473</v>
      </c>
      <c r="E1680" t="s">
        <v>1465</v>
      </c>
      <c r="F1680" t="s">
        <v>1470</v>
      </c>
      <c r="G1680" t="s">
        <v>1470</v>
      </c>
      <c r="H1680" t="s">
        <v>1470</v>
      </c>
    </row>
    <row r="1681" spans="1:8" x14ac:dyDescent="0.2">
      <c r="A1681" t="s">
        <v>1479</v>
      </c>
      <c r="B1681" t="s">
        <v>1465</v>
      </c>
      <c r="C1681" t="s">
        <v>1472</v>
      </c>
      <c r="D1681" t="s">
        <v>1473</v>
      </c>
      <c r="E1681" t="s">
        <v>1465</v>
      </c>
      <c r="F1681" t="s">
        <v>1470</v>
      </c>
      <c r="G1681" t="s">
        <v>1470</v>
      </c>
      <c r="H1681" t="s">
        <v>1470</v>
      </c>
    </row>
    <row r="1682" spans="1:8" x14ac:dyDescent="0.2">
      <c r="A1682" t="s">
        <v>1480</v>
      </c>
      <c r="B1682" t="s">
        <v>1465</v>
      </c>
      <c r="C1682" t="s">
        <v>1472</v>
      </c>
      <c r="D1682" t="s">
        <v>1473</v>
      </c>
      <c r="E1682" t="s">
        <v>1465</v>
      </c>
      <c r="F1682" t="s">
        <v>1470</v>
      </c>
      <c r="G1682" t="s">
        <v>1470</v>
      </c>
      <c r="H1682" t="s">
        <v>1470</v>
      </c>
    </row>
    <row r="1683" spans="1:8" x14ac:dyDescent="0.2">
      <c r="A1683" t="s">
        <v>1481</v>
      </c>
      <c r="B1683" t="s">
        <v>1465</v>
      </c>
      <c r="C1683" t="s">
        <v>1472</v>
      </c>
      <c r="D1683" t="s">
        <v>1473</v>
      </c>
      <c r="E1683" t="s">
        <v>1465</v>
      </c>
      <c r="F1683" t="s">
        <v>1470</v>
      </c>
      <c r="G1683" t="s">
        <v>1470</v>
      </c>
      <c r="H1683" t="s">
        <v>1470</v>
      </c>
    </row>
    <row r="1684" spans="1:8" x14ac:dyDescent="0.2">
      <c r="A1684" t="s">
        <v>1482</v>
      </c>
      <c r="B1684" t="s">
        <v>1465</v>
      </c>
      <c r="C1684" t="s">
        <v>1472</v>
      </c>
      <c r="D1684" t="s">
        <v>1473</v>
      </c>
      <c r="E1684" t="s">
        <v>1465</v>
      </c>
      <c r="F1684" t="s">
        <v>1470</v>
      </c>
      <c r="G1684" t="s">
        <v>1470</v>
      </c>
      <c r="H1684" t="s">
        <v>1470</v>
      </c>
    </row>
    <row r="1685" spans="1:8" x14ac:dyDescent="0.2">
      <c r="A1685" t="s">
        <v>1483</v>
      </c>
      <c r="B1685" t="s">
        <v>1465</v>
      </c>
      <c r="C1685" t="s">
        <v>1472</v>
      </c>
      <c r="D1685" t="s">
        <v>1473</v>
      </c>
      <c r="E1685" t="s">
        <v>1465</v>
      </c>
      <c r="F1685" t="s">
        <v>1470</v>
      </c>
      <c r="G1685" t="s">
        <v>1470</v>
      </c>
      <c r="H1685" t="s">
        <v>1470</v>
      </c>
    </row>
    <row r="1686" spans="1:8" x14ac:dyDescent="0.2">
      <c r="A1686" t="s">
        <v>1484</v>
      </c>
      <c r="B1686" t="s">
        <v>1465</v>
      </c>
      <c r="C1686" t="s">
        <v>1472</v>
      </c>
      <c r="D1686" t="s">
        <v>1473</v>
      </c>
      <c r="E1686" t="s">
        <v>1465</v>
      </c>
      <c r="F1686" t="s">
        <v>1470</v>
      </c>
      <c r="G1686" t="s">
        <v>1470</v>
      </c>
      <c r="H1686" t="s">
        <v>1470</v>
      </c>
    </row>
    <row r="1687" spans="1:8" x14ac:dyDescent="0.2">
      <c r="A1687" t="s">
        <v>1485</v>
      </c>
      <c r="B1687" t="s">
        <v>1465</v>
      </c>
      <c r="C1687" t="s">
        <v>1472</v>
      </c>
      <c r="D1687" t="s">
        <v>1473</v>
      </c>
      <c r="E1687" t="s">
        <v>1465</v>
      </c>
      <c r="F1687" t="s">
        <v>1470</v>
      </c>
      <c r="G1687" t="s">
        <v>1470</v>
      </c>
      <c r="H1687" t="s">
        <v>1470</v>
      </c>
    </row>
    <row r="1688" spans="1:8" x14ac:dyDescent="0.2">
      <c r="A1688" t="s">
        <v>1486</v>
      </c>
      <c r="B1688" t="s">
        <v>1465</v>
      </c>
      <c r="C1688" t="s">
        <v>1472</v>
      </c>
      <c r="D1688" t="s">
        <v>1473</v>
      </c>
      <c r="E1688" t="s">
        <v>1465</v>
      </c>
      <c r="F1688" t="s">
        <v>1470</v>
      </c>
      <c r="G1688" t="s">
        <v>1470</v>
      </c>
      <c r="H1688" t="s">
        <v>1470</v>
      </c>
    </row>
    <row r="1689" spans="1:8" x14ac:dyDescent="0.2">
      <c r="A1689" t="s">
        <v>1487</v>
      </c>
      <c r="B1689" t="s">
        <v>1465</v>
      </c>
      <c r="C1689" t="s">
        <v>1472</v>
      </c>
      <c r="D1689" t="s">
        <v>1473</v>
      </c>
      <c r="E1689" t="s">
        <v>1465</v>
      </c>
      <c r="F1689" t="s">
        <v>1470</v>
      </c>
      <c r="G1689" t="s">
        <v>1470</v>
      </c>
      <c r="H1689" t="s">
        <v>1470</v>
      </c>
    </row>
    <row r="1690" spans="1:8" x14ac:dyDescent="0.2">
      <c r="A1690" t="s">
        <v>1475</v>
      </c>
      <c r="B1690" t="s">
        <v>1466</v>
      </c>
      <c r="C1690" t="s">
        <v>1472</v>
      </c>
      <c r="D1690" t="s">
        <v>1473</v>
      </c>
      <c r="E1690" t="s">
        <v>1466</v>
      </c>
      <c r="F1690" t="s">
        <v>1470</v>
      </c>
      <c r="G1690" t="s">
        <v>1470</v>
      </c>
      <c r="H1690" t="s">
        <v>1470</v>
      </c>
    </row>
    <row r="1691" spans="1:8" x14ac:dyDescent="0.2">
      <c r="A1691" t="s">
        <v>1476</v>
      </c>
      <c r="B1691" t="s">
        <v>1466</v>
      </c>
      <c r="C1691" t="s">
        <v>1472</v>
      </c>
      <c r="D1691" t="s">
        <v>1473</v>
      </c>
      <c r="E1691" t="s">
        <v>1466</v>
      </c>
      <c r="F1691" t="s">
        <v>1470</v>
      </c>
      <c r="G1691" t="s">
        <v>1470</v>
      </c>
      <c r="H1691" t="s">
        <v>1470</v>
      </c>
    </row>
    <row r="1692" spans="1:8" x14ac:dyDescent="0.2">
      <c r="A1692" t="s">
        <v>1477</v>
      </c>
      <c r="B1692" t="s">
        <v>1466</v>
      </c>
      <c r="C1692" t="s">
        <v>1472</v>
      </c>
      <c r="D1692" t="s">
        <v>1473</v>
      </c>
      <c r="E1692" t="s">
        <v>1466</v>
      </c>
      <c r="F1692" t="s">
        <v>1470</v>
      </c>
      <c r="G1692" t="s">
        <v>1470</v>
      </c>
      <c r="H1692" t="s">
        <v>1470</v>
      </c>
    </row>
    <row r="1693" spans="1:8" x14ac:dyDescent="0.2">
      <c r="A1693" t="s">
        <v>1478</v>
      </c>
      <c r="B1693" t="s">
        <v>1466</v>
      </c>
      <c r="C1693" t="s">
        <v>1472</v>
      </c>
      <c r="D1693" t="s">
        <v>1473</v>
      </c>
      <c r="E1693" t="s">
        <v>1466</v>
      </c>
      <c r="F1693" t="s">
        <v>1470</v>
      </c>
      <c r="G1693" t="s">
        <v>1470</v>
      </c>
      <c r="H1693" t="s">
        <v>1470</v>
      </c>
    </row>
    <row r="1694" spans="1:8" x14ac:dyDescent="0.2">
      <c r="A1694" t="s">
        <v>1479</v>
      </c>
      <c r="B1694" t="s">
        <v>1466</v>
      </c>
      <c r="C1694" t="s">
        <v>1472</v>
      </c>
      <c r="D1694" t="s">
        <v>1473</v>
      </c>
      <c r="E1694" t="s">
        <v>1466</v>
      </c>
      <c r="F1694" t="s">
        <v>1470</v>
      </c>
      <c r="G1694" t="s">
        <v>1470</v>
      </c>
      <c r="H1694" t="s">
        <v>1470</v>
      </c>
    </row>
    <row r="1695" spans="1:8" x14ac:dyDescent="0.2">
      <c r="A1695" t="s">
        <v>1480</v>
      </c>
      <c r="B1695" t="s">
        <v>1466</v>
      </c>
      <c r="C1695" t="s">
        <v>1472</v>
      </c>
      <c r="D1695" t="s">
        <v>1473</v>
      </c>
      <c r="E1695" t="s">
        <v>1466</v>
      </c>
      <c r="F1695" t="s">
        <v>1470</v>
      </c>
      <c r="G1695" t="s">
        <v>1470</v>
      </c>
      <c r="H1695" t="s">
        <v>1470</v>
      </c>
    </row>
    <row r="1696" spans="1:8" x14ac:dyDescent="0.2">
      <c r="A1696" t="s">
        <v>1481</v>
      </c>
      <c r="B1696" t="s">
        <v>1466</v>
      </c>
      <c r="C1696" t="s">
        <v>1472</v>
      </c>
      <c r="D1696" t="s">
        <v>1473</v>
      </c>
      <c r="E1696" t="s">
        <v>1466</v>
      </c>
      <c r="F1696" t="s">
        <v>1470</v>
      </c>
      <c r="G1696" t="s">
        <v>1470</v>
      </c>
      <c r="H1696" t="s">
        <v>1470</v>
      </c>
    </row>
    <row r="1697" spans="1:8" x14ac:dyDescent="0.2">
      <c r="A1697" t="s">
        <v>1482</v>
      </c>
      <c r="B1697" t="s">
        <v>1466</v>
      </c>
      <c r="C1697" t="s">
        <v>1472</v>
      </c>
      <c r="D1697" t="s">
        <v>1473</v>
      </c>
      <c r="E1697" t="s">
        <v>1466</v>
      </c>
      <c r="F1697" t="s">
        <v>1470</v>
      </c>
      <c r="G1697" t="s">
        <v>1470</v>
      </c>
      <c r="H1697" t="s">
        <v>1470</v>
      </c>
    </row>
    <row r="1698" spans="1:8" x14ac:dyDescent="0.2">
      <c r="A1698" t="s">
        <v>1483</v>
      </c>
      <c r="B1698" t="s">
        <v>1466</v>
      </c>
      <c r="C1698" t="s">
        <v>1472</v>
      </c>
      <c r="D1698" t="s">
        <v>1473</v>
      </c>
      <c r="E1698" t="s">
        <v>1466</v>
      </c>
      <c r="F1698" t="s">
        <v>1470</v>
      </c>
      <c r="G1698" t="s">
        <v>1470</v>
      </c>
      <c r="H1698" t="s">
        <v>1470</v>
      </c>
    </row>
    <row r="1699" spans="1:8" x14ac:dyDescent="0.2">
      <c r="A1699" t="s">
        <v>1484</v>
      </c>
      <c r="B1699" t="s">
        <v>1466</v>
      </c>
      <c r="C1699" t="s">
        <v>1472</v>
      </c>
      <c r="D1699" t="s">
        <v>1473</v>
      </c>
      <c r="E1699" t="s">
        <v>1466</v>
      </c>
      <c r="F1699" t="s">
        <v>1470</v>
      </c>
      <c r="G1699" t="s">
        <v>1470</v>
      </c>
      <c r="H1699" t="s">
        <v>1470</v>
      </c>
    </row>
    <row r="1700" spans="1:8" x14ac:dyDescent="0.2">
      <c r="A1700" t="s">
        <v>1485</v>
      </c>
      <c r="B1700" t="s">
        <v>1466</v>
      </c>
      <c r="C1700" t="s">
        <v>1472</v>
      </c>
      <c r="D1700" t="s">
        <v>1473</v>
      </c>
      <c r="E1700" t="s">
        <v>1466</v>
      </c>
      <c r="F1700" t="s">
        <v>1470</v>
      </c>
      <c r="G1700" t="s">
        <v>1470</v>
      </c>
      <c r="H1700" t="s">
        <v>1470</v>
      </c>
    </row>
    <row r="1701" spans="1:8" x14ac:dyDescent="0.2">
      <c r="A1701" t="s">
        <v>1486</v>
      </c>
      <c r="B1701" t="s">
        <v>1466</v>
      </c>
      <c r="C1701" t="s">
        <v>1472</v>
      </c>
      <c r="D1701" t="s">
        <v>1473</v>
      </c>
      <c r="E1701" t="s">
        <v>1466</v>
      </c>
      <c r="F1701" t="s">
        <v>1470</v>
      </c>
      <c r="G1701" t="s">
        <v>1470</v>
      </c>
      <c r="H1701" t="s">
        <v>1470</v>
      </c>
    </row>
    <row r="1702" spans="1:8" x14ac:dyDescent="0.2">
      <c r="A1702" t="s">
        <v>1487</v>
      </c>
      <c r="B1702" t="s">
        <v>1466</v>
      </c>
      <c r="C1702" t="s">
        <v>1472</v>
      </c>
      <c r="D1702" t="s">
        <v>1473</v>
      </c>
      <c r="E1702" t="s">
        <v>1466</v>
      </c>
      <c r="F1702" t="s">
        <v>1470</v>
      </c>
      <c r="G1702" t="s">
        <v>1470</v>
      </c>
      <c r="H1702" t="s">
        <v>1470</v>
      </c>
    </row>
    <row r="1703" spans="1:8" x14ac:dyDescent="0.2">
      <c r="A1703" t="s">
        <v>1475</v>
      </c>
      <c r="B1703" t="s">
        <v>1488</v>
      </c>
      <c r="C1703" t="s">
        <v>1472</v>
      </c>
      <c r="D1703" t="s">
        <v>1473</v>
      </c>
      <c r="E1703" t="s">
        <v>1488</v>
      </c>
      <c r="F1703" t="s">
        <v>1470</v>
      </c>
      <c r="G1703" t="s">
        <v>1470</v>
      </c>
      <c r="H1703" t="s">
        <v>1470</v>
      </c>
    </row>
    <row r="1704" spans="1:8" x14ac:dyDescent="0.2">
      <c r="A1704" t="s">
        <v>1476</v>
      </c>
      <c r="B1704" t="s">
        <v>1488</v>
      </c>
      <c r="C1704" t="s">
        <v>1472</v>
      </c>
      <c r="D1704" t="s">
        <v>1473</v>
      </c>
      <c r="E1704" t="s">
        <v>1488</v>
      </c>
      <c r="F1704" t="s">
        <v>1470</v>
      </c>
      <c r="G1704" t="s">
        <v>1470</v>
      </c>
      <c r="H1704" t="s">
        <v>1470</v>
      </c>
    </row>
    <row r="1705" spans="1:8" x14ac:dyDescent="0.2">
      <c r="A1705" t="s">
        <v>1477</v>
      </c>
      <c r="B1705" t="s">
        <v>1488</v>
      </c>
      <c r="C1705" t="s">
        <v>1472</v>
      </c>
      <c r="D1705" t="s">
        <v>1473</v>
      </c>
      <c r="E1705" t="s">
        <v>1488</v>
      </c>
      <c r="F1705" t="s">
        <v>1470</v>
      </c>
      <c r="G1705" t="s">
        <v>1470</v>
      </c>
      <c r="H1705" t="s">
        <v>1470</v>
      </c>
    </row>
    <row r="1706" spans="1:8" x14ac:dyDescent="0.2">
      <c r="A1706" t="s">
        <v>1478</v>
      </c>
      <c r="B1706" t="s">
        <v>1488</v>
      </c>
      <c r="C1706" t="s">
        <v>1472</v>
      </c>
      <c r="D1706" t="s">
        <v>1473</v>
      </c>
      <c r="E1706" t="s">
        <v>1488</v>
      </c>
      <c r="F1706" t="s">
        <v>1470</v>
      </c>
      <c r="G1706" t="s">
        <v>1470</v>
      </c>
      <c r="H1706" t="s">
        <v>1470</v>
      </c>
    </row>
    <row r="1707" spans="1:8" x14ac:dyDescent="0.2">
      <c r="A1707" t="s">
        <v>1479</v>
      </c>
      <c r="B1707" t="s">
        <v>1488</v>
      </c>
      <c r="C1707" t="s">
        <v>1472</v>
      </c>
      <c r="D1707" t="s">
        <v>1473</v>
      </c>
      <c r="E1707" t="s">
        <v>1488</v>
      </c>
      <c r="F1707" t="s">
        <v>1470</v>
      </c>
      <c r="G1707" t="s">
        <v>1470</v>
      </c>
      <c r="H1707" t="s">
        <v>1470</v>
      </c>
    </row>
    <row r="1708" spans="1:8" x14ac:dyDescent="0.2">
      <c r="A1708" t="s">
        <v>1480</v>
      </c>
      <c r="B1708" t="s">
        <v>1488</v>
      </c>
      <c r="C1708" t="s">
        <v>1472</v>
      </c>
      <c r="D1708" t="s">
        <v>1473</v>
      </c>
      <c r="E1708" t="s">
        <v>1488</v>
      </c>
      <c r="F1708" t="s">
        <v>1470</v>
      </c>
      <c r="G1708" t="s">
        <v>1470</v>
      </c>
      <c r="H1708" t="s">
        <v>1470</v>
      </c>
    </row>
    <row r="1709" spans="1:8" x14ac:dyDescent="0.2">
      <c r="A1709" t="s">
        <v>1481</v>
      </c>
      <c r="B1709" t="s">
        <v>1488</v>
      </c>
      <c r="C1709" t="s">
        <v>1472</v>
      </c>
      <c r="D1709" t="s">
        <v>1473</v>
      </c>
      <c r="E1709" t="s">
        <v>1488</v>
      </c>
      <c r="F1709" t="s">
        <v>1470</v>
      </c>
      <c r="G1709" t="s">
        <v>1470</v>
      </c>
      <c r="H1709" t="s">
        <v>1470</v>
      </c>
    </row>
    <row r="1710" spans="1:8" x14ac:dyDescent="0.2">
      <c r="A1710" t="s">
        <v>1482</v>
      </c>
      <c r="B1710" t="s">
        <v>1488</v>
      </c>
      <c r="C1710" t="s">
        <v>1472</v>
      </c>
      <c r="D1710" t="s">
        <v>1473</v>
      </c>
      <c r="E1710" t="s">
        <v>1488</v>
      </c>
      <c r="F1710" t="s">
        <v>1470</v>
      </c>
      <c r="G1710" t="s">
        <v>1470</v>
      </c>
      <c r="H1710" t="s">
        <v>1470</v>
      </c>
    </row>
    <row r="1711" spans="1:8" x14ac:dyDescent="0.2">
      <c r="A1711" t="s">
        <v>1483</v>
      </c>
      <c r="B1711" t="s">
        <v>1488</v>
      </c>
      <c r="C1711" t="s">
        <v>1472</v>
      </c>
      <c r="D1711" t="s">
        <v>1473</v>
      </c>
      <c r="E1711" t="s">
        <v>1488</v>
      </c>
      <c r="F1711" t="s">
        <v>1470</v>
      </c>
      <c r="G1711" t="s">
        <v>1470</v>
      </c>
      <c r="H1711" t="s">
        <v>1470</v>
      </c>
    </row>
    <row r="1712" spans="1:8" x14ac:dyDescent="0.2">
      <c r="A1712" t="s">
        <v>1484</v>
      </c>
      <c r="B1712" t="s">
        <v>1488</v>
      </c>
      <c r="C1712" t="s">
        <v>1472</v>
      </c>
      <c r="D1712" t="s">
        <v>1473</v>
      </c>
      <c r="E1712" t="s">
        <v>1488</v>
      </c>
      <c r="F1712" t="s">
        <v>1470</v>
      </c>
      <c r="G1712" t="s">
        <v>1470</v>
      </c>
      <c r="H1712" t="s">
        <v>1470</v>
      </c>
    </row>
    <row r="1713" spans="1:8" x14ac:dyDescent="0.2">
      <c r="A1713" t="s">
        <v>1485</v>
      </c>
      <c r="B1713" t="s">
        <v>1488</v>
      </c>
      <c r="C1713" t="s">
        <v>1472</v>
      </c>
      <c r="D1713" t="s">
        <v>1473</v>
      </c>
      <c r="E1713" t="s">
        <v>1488</v>
      </c>
      <c r="F1713" t="s">
        <v>1470</v>
      </c>
      <c r="G1713" t="s">
        <v>1470</v>
      </c>
      <c r="H1713" t="s">
        <v>1470</v>
      </c>
    </row>
    <row r="1714" spans="1:8" x14ac:dyDescent="0.2">
      <c r="A1714" t="s">
        <v>1486</v>
      </c>
      <c r="B1714" t="s">
        <v>1488</v>
      </c>
      <c r="C1714" t="s">
        <v>1472</v>
      </c>
      <c r="D1714" t="s">
        <v>1473</v>
      </c>
      <c r="E1714" t="s">
        <v>1488</v>
      </c>
      <c r="F1714" t="s">
        <v>1470</v>
      </c>
      <c r="G1714" t="s">
        <v>1470</v>
      </c>
      <c r="H1714" t="s">
        <v>1470</v>
      </c>
    </row>
    <row r="1715" spans="1:8" x14ac:dyDescent="0.2">
      <c r="A1715" t="s">
        <v>1487</v>
      </c>
      <c r="B1715" t="s">
        <v>1488</v>
      </c>
      <c r="C1715" t="s">
        <v>1472</v>
      </c>
      <c r="D1715" t="s">
        <v>1473</v>
      </c>
      <c r="E1715" t="s">
        <v>1488</v>
      </c>
      <c r="F1715" t="s">
        <v>1470</v>
      </c>
      <c r="G1715" t="s">
        <v>1470</v>
      </c>
      <c r="H1715" t="s">
        <v>1470</v>
      </c>
    </row>
    <row r="1716" spans="1:8" x14ac:dyDescent="0.2">
      <c r="A1716" t="s">
        <v>1475</v>
      </c>
      <c r="B1716" t="s">
        <v>1489</v>
      </c>
      <c r="C1716" t="s">
        <v>1472</v>
      </c>
      <c r="D1716" t="s">
        <v>1473</v>
      </c>
      <c r="E1716" t="s">
        <v>1489</v>
      </c>
      <c r="F1716" t="s">
        <v>1470</v>
      </c>
      <c r="G1716" t="s">
        <v>1470</v>
      </c>
      <c r="H1716" t="s">
        <v>1470</v>
      </c>
    </row>
    <row r="1717" spans="1:8" x14ac:dyDescent="0.2">
      <c r="A1717" t="s">
        <v>1476</v>
      </c>
      <c r="B1717" t="s">
        <v>1489</v>
      </c>
      <c r="C1717" t="s">
        <v>1472</v>
      </c>
      <c r="D1717" t="s">
        <v>1473</v>
      </c>
      <c r="E1717" t="s">
        <v>1489</v>
      </c>
      <c r="F1717" t="s">
        <v>1470</v>
      </c>
      <c r="G1717" t="s">
        <v>1470</v>
      </c>
      <c r="H1717" t="s">
        <v>1470</v>
      </c>
    </row>
    <row r="1718" spans="1:8" x14ac:dyDescent="0.2">
      <c r="A1718" t="s">
        <v>1477</v>
      </c>
      <c r="B1718" t="s">
        <v>1489</v>
      </c>
      <c r="C1718" t="s">
        <v>1472</v>
      </c>
      <c r="D1718" t="s">
        <v>1473</v>
      </c>
      <c r="E1718" t="s">
        <v>1489</v>
      </c>
      <c r="F1718" t="s">
        <v>1470</v>
      </c>
      <c r="G1718" t="s">
        <v>1470</v>
      </c>
      <c r="H1718" t="s">
        <v>1470</v>
      </c>
    </row>
    <row r="1719" spans="1:8" x14ac:dyDescent="0.2">
      <c r="A1719" t="s">
        <v>1478</v>
      </c>
      <c r="B1719" t="s">
        <v>1489</v>
      </c>
      <c r="C1719" t="s">
        <v>1472</v>
      </c>
      <c r="D1719" t="s">
        <v>1473</v>
      </c>
      <c r="E1719" t="s">
        <v>1489</v>
      </c>
      <c r="F1719" t="s">
        <v>1470</v>
      </c>
      <c r="G1719" t="s">
        <v>1470</v>
      </c>
      <c r="H1719" t="s">
        <v>1470</v>
      </c>
    </row>
    <row r="1720" spans="1:8" x14ac:dyDescent="0.2">
      <c r="A1720" t="s">
        <v>1479</v>
      </c>
      <c r="B1720" t="s">
        <v>1489</v>
      </c>
      <c r="C1720" t="s">
        <v>1472</v>
      </c>
      <c r="D1720" t="s">
        <v>1473</v>
      </c>
      <c r="E1720" t="s">
        <v>1489</v>
      </c>
      <c r="F1720" t="s">
        <v>1470</v>
      </c>
      <c r="G1720" t="s">
        <v>1470</v>
      </c>
      <c r="H1720" t="s">
        <v>1470</v>
      </c>
    </row>
    <row r="1721" spans="1:8" x14ac:dyDescent="0.2">
      <c r="A1721" t="s">
        <v>1480</v>
      </c>
      <c r="B1721" t="s">
        <v>1489</v>
      </c>
      <c r="C1721" t="s">
        <v>1472</v>
      </c>
      <c r="D1721" t="s">
        <v>1473</v>
      </c>
      <c r="E1721" t="s">
        <v>1489</v>
      </c>
      <c r="F1721" t="s">
        <v>1470</v>
      </c>
      <c r="G1721" t="s">
        <v>1470</v>
      </c>
      <c r="H1721" t="s">
        <v>1470</v>
      </c>
    </row>
    <row r="1722" spans="1:8" x14ac:dyDescent="0.2">
      <c r="A1722" t="s">
        <v>1481</v>
      </c>
      <c r="B1722" t="s">
        <v>1489</v>
      </c>
      <c r="C1722" t="s">
        <v>1472</v>
      </c>
      <c r="D1722" t="s">
        <v>1473</v>
      </c>
      <c r="E1722" t="s">
        <v>1489</v>
      </c>
      <c r="F1722" t="s">
        <v>1470</v>
      </c>
      <c r="G1722" t="s">
        <v>1470</v>
      </c>
      <c r="H1722" t="s">
        <v>1470</v>
      </c>
    </row>
    <row r="1723" spans="1:8" x14ac:dyDescent="0.2">
      <c r="A1723" t="s">
        <v>1482</v>
      </c>
      <c r="B1723" t="s">
        <v>1489</v>
      </c>
      <c r="C1723" t="s">
        <v>1472</v>
      </c>
      <c r="D1723" t="s">
        <v>1473</v>
      </c>
      <c r="E1723" t="s">
        <v>1489</v>
      </c>
      <c r="F1723" t="s">
        <v>1470</v>
      </c>
      <c r="G1723" t="s">
        <v>1470</v>
      </c>
      <c r="H1723" t="s">
        <v>1470</v>
      </c>
    </row>
    <row r="1724" spans="1:8" x14ac:dyDescent="0.2">
      <c r="A1724" t="s">
        <v>1483</v>
      </c>
      <c r="B1724" t="s">
        <v>1489</v>
      </c>
      <c r="C1724" t="s">
        <v>1472</v>
      </c>
      <c r="D1724" t="s">
        <v>1473</v>
      </c>
      <c r="E1724" t="s">
        <v>1489</v>
      </c>
      <c r="F1724" t="s">
        <v>1470</v>
      </c>
      <c r="G1724" t="s">
        <v>1470</v>
      </c>
      <c r="H1724" t="s">
        <v>1470</v>
      </c>
    </row>
    <row r="1725" spans="1:8" x14ac:dyDescent="0.2">
      <c r="A1725" t="s">
        <v>1484</v>
      </c>
      <c r="B1725" t="s">
        <v>1489</v>
      </c>
      <c r="C1725" t="s">
        <v>1472</v>
      </c>
      <c r="D1725" t="s">
        <v>1473</v>
      </c>
      <c r="E1725" t="s">
        <v>1489</v>
      </c>
      <c r="F1725" t="s">
        <v>1470</v>
      </c>
      <c r="G1725" t="s">
        <v>1470</v>
      </c>
      <c r="H1725" t="s">
        <v>1470</v>
      </c>
    </row>
    <row r="1726" spans="1:8" x14ac:dyDescent="0.2">
      <c r="A1726" t="s">
        <v>1485</v>
      </c>
      <c r="B1726" t="s">
        <v>1489</v>
      </c>
      <c r="C1726" t="s">
        <v>1472</v>
      </c>
      <c r="D1726" t="s">
        <v>1473</v>
      </c>
      <c r="E1726" t="s">
        <v>1489</v>
      </c>
      <c r="F1726" t="s">
        <v>1470</v>
      </c>
      <c r="G1726" t="s">
        <v>1470</v>
      </c>
      <c r="H1726" t="s">
        <v>1470</v>
      </c>
    </row>
    <row r="1727" spans="1:8" x14ac:dyDescent="0.2">
      <c r="A1727" t="s">
        <v>1486</v>
      </c>
      <c r="B1727" t="s">
        <v>1489</v>
      </c>
      <c r="C1727" t="s">
        <v>1472</v>
      </c>
      <c r="D1727" t="s">
        <v>1473</v>
      </c>
      <c r="E1727" t="s">
        <v>1489</v>
      </c>
      <c r="F1727" t="s">
        <v>1470</v>
      </c>
      <c r="G1727" t="s">
        <v>1470</v>
      </c>
      <c r="H1727" t="s">
        <v>1470</v>
      </c>
    </row>
    <row r="1728" spans="1:8" x14ac:dyDescent="0.2">
      <c r="A1728" t="s">
        <v>1487</v>
      </c>
      <c r="B1728" t="s">
        <v>1489</v>
      </c>
      <c r="C1728" t="s">
        <v>1472</v>
      </c>
      <c r="D1728" t="s">
        <v>1473</v>
      </c>
      <c r="E1728" t="s">
        <v>1489</v>
      </c>
      <c r="F1728" t="s">
        <v>1470</v>
      </c>
      <c r="G1728" t="s">
        <v>1470</v>
      </c>
      <c r="H1728" t="s">
        <v>1470</v>
      </c>
    </row>
    <row r="1729" spans="1:8" x14ac:dyDescent="0.2">
      <c r="A1729" t="s">
        <v>1475</v>
      </c>
      <c r="B1729" t="s">
        <v>1490</v>
      </c>
      <c r="C1729" t="s">
        <v>1472</v>
      </c>
      <c r="D1729" t="s">
        <v>1473</v>
      </c>
      <c r="E1729" t="s">
        <v>1490</v>
      </c>
      <c r="F1729" t="s">
        <v>1470</v>
      </c>
      <c r="G1729" t="s">
        <v>1470</v>
      </c>
      <c r="H1729" t="s">
        <v>1470</v>
      </c>
    </row>
    <row r="1730" spans="1:8" x14ac:dyDescent="0.2">
      <c r="A1730" t="s">
        <v>1476</v>
      </c>
      <c r="B1730" t="s">
        <v>1490</v>
      </c>
      <c r="C1730" t="s">
        <v>1472</v>
      </c>
      <c r="D1730" t="s">
        <v>1473</v>
      </c>
      <c r="E1730" t="s">
        <v>1490</v>
      </c>
      <c r="F1730" t="s">
        <v>1470</v>
      </c>
      <c r="G1730" t="s">
        <v>1470</v>
      </c>
      <c r="H1730" t="s">
        <v>1470</v>
      </c>
    </row>
    <row r="1731" spans="1:8" x14ac:dyDescent="0.2">
      <c r="A1731" t="s">
        <v>1477</v>
      </c>
      <c r="B1731" t="s">
        <v>1490</v>
      </c>
      <c r="C1731" t="s">
        <v>1472</v>
      </c>
      <c r="D1731" t="s">
        <v>1473</v>
      </c>
      <c r="E1731" t="s">
        <v>1490</v>
      </c>
      <c r="F1731" t="s">
        <v>1470</v>
      </c>
      <c r="G1731" t="s">
        <v>1470</v>
      </c>
      <c r="H1731" t="s">
        <v>1470</v>
      </c>
    </row>
    <row r="1732" spans="1:8" x14ac:dyDescent="0.2">
      <c r="A1732" t="s">
        <v>1478</v>
      </c>
      <c r="B1732" t="s">
        <v>1490</v>
      </c>
      <c r="C1732" t="s">
        <v>1472</v>
      </c>
      <c r="D1732" t="s">
        <v>1473</v>
      </c>
      <c r="E1732" t="s">
        <v>1490</v>
      </c>
      <c r="F1732" t="s">
        <v>1470</v>
      </c>
      <c r="G1732" t="s">
        <v>1470</v>
      </c>
      <c r="H1732" t="s">
        <v>1470</v>
      </c>
    </row>
    <row r="1733" spans="1:8" x14ac:dyDescent="0.2">
      <c r="A1733" t="s">
        <v>1479</v>
      </c>
      <c r="B1733" t="s">
        <v>1490</v>
      </c>
      <c r="C1733" t="s">
        <v>1472</v>
      </c>
      <c r="D1733" t="s">
        <v>1473</v>
      </c>
      <c r="E1733" t="s">
        <v>1490</v>
      </c>
      <c r="F1733" t="s">
        <v>1470</v>
      </c>
      <c r="G1733" t="s">
        <v>1470</v>
      </c>
      <c r="H1733" t="s">
        <v>1470</v>
      </c>
    </row>
    <row r="1734" spans="1:8" x14ac:dyDescent="0.2">
      <c r="A1734" t="s">
        <v>1480</v>
      </c>
      <c r="B1734" t="s">
        <v>1490</v>
      </c>
      <c r="C1734" t="s">
        <v>1472</v>
      </c>
      <c r="D1734" t="s">
        <v>1473</v>
      </c>
      <c r="E1734" t="s">
        <v>1490</v>
      </c>
      <c r="F1734" t="s">
        <v>1470</v>
      </c>
      <c r="G1734" t="s">
        <v>1470</v>
      </c>
      <c r="H1734" t="s">
        <v>1470</v>
      </c>
    </row>
    <row r="1735" spans="1:8" x14ac:dyDescent="0.2">
      <c r="A1735" t="s">
        <v>1481</v>
      </c>
      <c r="B1735" t="s">
        <v>1490</v>
      </c>
      <c r="C1735" t="s">
        <v>1472</v>
      </c>
      <c r="D1735" t="s">
        <v>1473</v>
      </c>
      <c r="E1735" t="s">
        <v>1490</v>
      </c>
      <c r="F1735" t="s">
        <v>1470</v>
      </c>
      <c r="G1735" t="s">
        <v>1470</v>
      </c>
      <c r="H1735" t="s">
        <v>1470</v>
      </c>
    </row>
    <row r="1736" spans="1:8" x14ac:dyDescent="0.2">
      <c r="A1736" t="s">
        <v>1482</v>
      </c>
      <c r="B1736" t="s">
        <v>1490</v>
      </c>
      <c r="C1736" t="s">
        <v>1472</v>
      </c>
      <c r="D1736" t="s">
        <v>1473</v>
      </c>
      <c r="E1736" t="s">
        <v>1490</v>
      </c>
      <c r="F1736" t="s">
        <v>1470</v>
      </c>
      <c r="G1736" t="s">
        <v>1470</v>
      </c>
      <c r="H1736" t="s">
        <v>1470</v>
      </c>
    </row>
    <row r="1737" spans="1:8" x14ac:dyDescent="0.2">
      <c r="A1737" t="s">
        <v>1483</v>
      </c>
      <c r="B1737" t="s">
        <v>1490</v>
      </c>
      <c r="C1737" t="s">
        <v>1472</v>
      </c>
      <c r="D1737" t="s">
        <v>1473</v>
      </c>
      <c r="E1737" t="s">
        <v>1490</v>
      </c>
      <c r="F1737" t="s">
        <v>1470</v>
      </c>
      <c r="G1737" t="s">
        <v>1470</v>
      </c>
      <c r="H1737" t="s">
        <v>1470</v>
      </c>
    </row>
    <row r="1738" spans="1:8" x14ac:dyDescent="0.2">
      <c r="A1738" t="s">
        <v>1484</v>
      </c>
      <c r="B1738" t="s">
        <v>1490</v>
      </c>
      <c r="C1738" t="s">
        <v>1472</v>
      </c>
      <c r="D1738" t="s">
        <v>1473</v>
      </c>
      <c r="E1738" t="s">
        <v>1490</v>
      </c>
      <c r="F1738" t="s">
        <v>1470</v>
      </c>
      <c r="G1738" t="s">
        <v>1470</v>
      </c>
      <c r="H1738" t="s">
        <v>1470</v>
      </c>
    </row>
    <row r="1739" spans="1:8" x14ac:dyDescent="0.2">
      <c r="A1739" t="s">
        <v>1485</v>
      </c>
      <c r="B1739" t="s">
        <v>1490</v>
      </c>
      <c r="C1739" t="s">
        <v>1472</v>
      </c>
      <c r="D1739" t="s">
        <v>1473</v>
      </c>
      <c r="E1739" t="s">
        <v>1490</v>
      </c>
      <c r="F1739" t="s">
        <v>1470</v>
      </c>
      <c r="G1739" t="s">
        <v>1470</v>
      </c>
      <c r="H1739" t="s">
        <v>1470</v>
      </c>
    </row>
    <row r="1740" spans="1:8" x14ac:dyDescent="0.2">
      <c r="A1740" t="s">
        <v>1486</v>
      </c>
      <c r="B1740" t="s">
        <v>1490</v>
      </c>
      <c r="C1740" t="s">
        <v>1472</v>
      </c>
      <c r="D1740" t="s">
        <v>1473</v>
      </c>
      <c r="E1740" t="s">
        <v>1490</v>
      </c>
      <c r="F1740" t="s">
        <v>1470</v>
      </c>
      <c r="G1740" t="s">
        <v>1470</v>
      </c>
      <c r="H1740" t="s">
        <v>1470</v>
      </c>
    </row>
    <row r="1741" spans="1:8" x14ac:dyDescent="0.2">
      <c r="A1741" t="s">
        <v>1487</v>
      </c>
      <c r="B1741" t="s">
        <v>1490</v>
      </c>
      <c r="C1741" t="s">
        <v>1472</v>
      </c>
      <c r="D1741" t="s">
        <v>1473</v>
      </c>
      <c r="E1741" t="s">
        <v>1490</v>
      </c>
      <c r="F1741" t="s">
        <v>1470</v>
      </c>
      <c r="G1741" t="s">
        <v>1470</v>
      </c>
      <c r="H1741" t="s">
        <v>1470</v>
      </c>
    </row>
    <row r="1742" spans="1:8" x14ac:dyDescent="0.2">
      <c r="A1742" t="s">
        <v>1475</v>
      </c>
      <c r="B1742" t="s">
        <v>1458</v>
      </c>
      <c r="C1742" t="s">
        <v>1459</v>
      </c>
      <c r="D1742" t="s">
        <v>1474</v>
      </c>
      <c r="E1742" t="s">
        <v>1458</v>
      </c>
      <c r="F1742" t="s">
        <v>1470</v>
      </c>
      <c r="G1742" t="s">
        <v>1470</v>
      </c>
      <c r="H1742" t="s">
        <v>1470</v>
      </c>
    </row>
    <row r="1743" spans="1:8" x14ac:dyDescent="0.2">
      <c r="A1743" t="s">
        <v>1476</v>
      </c>
      <c r="B1743" t="s">
        <v>1458</v>
      </c>
      <c r="C1743" t="s">
        <v>1459</v>
      </c>
      <c r="D1743" t="s">
        <v>1474</v>
      </c>
      <c r="E1743" t="s">
        <v>1458</v>
      </c>
      <c r="F1743" t="s">
        <v>1470</v>
      </c>
      <c r="G1743" t="s">
        <v>1470</v>
      </c>
      <c r="H1743" t="s">
        <v>1470</v>
      </c>
    </row>
    <row r="1744" spans="1:8" x14ac:dyDescent="0.2">
      <c r="A1744" t="s">
        <v>1477</v>
      </c>
      <c r="B1744" t="s">
        <v>1458</v>
      </c>
      <c r="C1744" t="s">
        <v>1459</v>
      </c>
      <c r="D1744" t="s">
        <v>1474</v>
      </c>
      <c r="E1744" t="s">
        <v>1458</v>
      </c>
      <c r="F1744" t="s">
        <v>1470</v>
      </c>
      <c r="G1744" t="s">
        <v>1470</v>
      </c>
      <c r="H1744" t="s">
        <v>1470</v>
      </c>
    </row>
    <row r="1745" spans="1:8" x14ac:dyDescent="0.2">
      <c r="A1745" t="s">
        <v>1478</v>
      </c>
      <c r="B1745" t="s">
        <v>1458</v>
      </c>
      <c r="C1745" t="s">
        <v>1459</v>
      </c>
      <c r="D1745" t="s">
        <v>1474</v>
      </c>
      <c r="E1745" t="s">
        <v>1458</v>
      </c>
      <c r="F1745" t="s">
        <v>1470</v>
      </c>
      <c r="G1745" t="s">
        <v>1470</v>
      </c>
      <c r="H1745" t="s">
        <v>1470</v>
      </c>
    </row>
    <row r="1746" spans="1:8" x14ac:dyDescent="0.2">
      <c r="A1746" t="s">
        <v>1479</v>
      </c>
      <c r="B1746" t="s">
        <v>1458</v>
      </c>
      <c r="C1746" t="s">
        <v>1459</v>
      </c>
      <c r="D1746" t="s">
        <v>1474</v>
      </c>
      <c r="E1746" t="s">
        <v>1458</v>
      </c>
      <c r="F1746" t="s">
        <v>1470</v>
      </c>
      <c r="G1746" t="s">
        <v>1470</v>
      </c>
      <c r="H1746" t="s">
        <v>1470</v>
      </c>
    </row>
    <row r="1747" spans="1:8" x14ac:dyDescent="0.2">
      <c r="A1747" t="s">
        <v>1480</v>
      </c>
      <c r="B1747" t="s">
        <v>1458</v>
      </c>
      <c r="C1747" t="s">
        <v>1459</v>
      </c>
      <c r="D1747" t="s">
        <v>1474</v>
      </c>
      <c r="E1747" t="s">
        <v>1458</v>
      </c>
      <c r="F1747" t="s">
        <v>1470</v>
      </c>
      <c r="G1747" t="s">
        <v>1470</v>
      </c>
      <c r="H1747" t="s">
        <v>1470</v>
      </c>
    </row>
    <row r="1748" spans="1:8" x14ac:dyDescent="0.2">
      <c r="A1748" t="s">
        <v>1481</v>
      </c>
      <c r="B1748" t="s">
        <v>1458</v>
      </c>
      <c r="C1748" t="s">
        <v>1459</v>
      </c>
      <c r="D1748" t="s">
        <v>1474</v>
      </c>
      <c r="E1748" t="s">
        <v>1458</v>
      </c>
      <c r="F1748" t="s">
        <v>1470</v>
      </c>
      <c r="G1748" t="s">
        <v>1470</v>
      </c>
      <c r="H1748" t="s">
        <v>1470</v>
      </c>
    </row>
    <row r="1749" spans="1:8" x14ac:dyDescent="0.2">
      <c r="A1749" t="s">
        <v>1482</v>
      </c>
      <c r="B1749" t="s">
        <v>1458</v>
      </c>
      <c r="C1749" t="s">
        <v>1459</v>
      </c>
      <c r="D1749" t="s">
        <v>1474</v>
      </c>
      <c r="E1749" t="s">
        <v>1458</v>
      </c>
      <c r="F1749" t="s">
        <v>1470</v>
      </c>
      <c r="G1749" t="s">
        <v>1470</v>
      </c>
      <c r="H1749" t="s">
        <v>1470</v>
      </c>
    </row>
    <row r="1750" spans="1:8" x14ac:dyDescent="0.2">
      <c r="A1750" t="s">
        <v>1483</v>
      </c>
      <c r="B1750" t="s">
        <v>1458</v>
      </c>
      <c r="C1750" t="s">
        <v>1459</v>
      </c>
      <c r="D1750" t="s">
        <v>1474</v>
      </c>
      <c r="E1750" t="s">
        <v>1458</v>
      </c>
      <c r="F1750" t="s">
        <v>1470</v>
      </c>
      <c r="G1750" t="s">
        <v>1470</v>
      </c>
      <c r="H1750" t="s">
        <v>1470</v>
      </c>
    </row>
    <row r="1751" spans="1:8" x14ac:dyDescent="0.2">
      <c r="A1751" t="s">
        <v>1484</v>
      </c>
      <c r="B1751" t="s">
        <v>1458</v>
      </c>
      <c r="C1751" t="s">
        <v>1459</v>
      </c>
      <c r="D1751" t="s">
        <v>1474</v>
      </c>
      <c r="E1751" t="s">
        <v>1458</v>
      </c>
      <c r="F1751" t="s">
        <v>1470</v>
      </c>
      <c r="G1751" t="s">
        <v>1470</v>
      </c>
      <c r="H1751" t="s">
        <v>1470</v>
      </c>
    </row>
    <row r="1752" spans="1:8" x14ac:dyDescent="0.2">
      <c r="A1752" t="s">
        <v>1485</v>
      </c>
      <c r="B1752" t="s">
        <v>1458</v>
      </c>
      <c r="C1752" t="s">
        <v>1459</v>
      </c>
      <c r="D1752" t="s">
        <v>1474</v>
      </c>
      <c r="E1752" t="s">
        <v>1458</v>
      </c>
      <c r="F1752" t="s">
        <v>1470</v>
      </c>
      <c r="G1752" t="s">
        <v>1470</v>
      </c>
      <c r="H1752" t="s">
        <v>1470</v>
      </c>
    </row>
    <row r="1753" spans="1:8" x14ac:dyDescent="0.2">
      <c r="A1753" t="s">
        <v>1486</v>
      </c>
      <c r="B1753" t="s">
        <v>1458</v>
      </c>
      <c r="C1753" t="s">
        <v>1459</v>
      </c>
      <c r="D1753" t="s">
        <v>1474</v>
      </c>
      <c r="E1753" t="s">
        <v>1458</v>
      </c>
      <c r="F1753" t="s">
        <v>1470</v>
      </c>
      <c r="G1753" t="s">
        <v>1470</v>
      </c>
      <c r="H1753" t="s">
        <v>1470</v>
      </c>
    </row>
    <row r="1754" spans="1:8" x14ac:dyDescent="0.2">
      <c r="A1754" t="s">
        <v>1487</v>
      </c>
      <c r="B1754" t="s">
        <v>1458</v>
      </c>
      <c r="C1754" t="s">
        <v>1459</v>
      </c>
      <c r="D1754" t="s">
        <v>1474</v>
      </c>
      <c r="E1754" t="s">
        <v>1458</v>
      </c>
      <c r="F1754">
        <v>0.71766821350958698</v>
      </c>
      <c r="G1754">
        <v>0.67864617035744701</v>
      </c>
      <c r="H1754">
        <v>3.9022043152139599E-2</v>
      </c>
    </row>
    <row r="1755" spans="1:8" x14ac:dyDescent="0.2">
      <c r="A1755" t="s">
        <v>1475</v>
      </c>
      <c r="B1755" t="s">
        <v>1461</v>
      </c>
      <c r="C1755" t="s">
        <v>1459</v>
      </c>
      <c r="D1755" t="s">
        <v>1474</v>
      </c>
      <c r="E1755" t="s">
        <v>1461</v>
      </c>
      <c r="F1755" t="s">
        <v>1470</v>
      </c>
      <c r="G1755" t="s">
        <v>1470</v>
      </c>
      <c r="H1755" t="s">
        <v>1470</v>
      </c>
    </row>
    <row r="1756" spans="1:8" x14ac:dyDescent="0.2">
      <c r="A1756" t="s">
        <v>1476</v>
      </c>
      <c r="B1756" t="s">
        <v>1461</v>
      </c>
      <c r="C1756" t="s">
        <v>1459</v>
      </c>
      <c r="D1756" t="s">
        <v>1474</v>
      </c>
      <c r="E1756" t="s">
        <v>1461</v>
      </c>
      <c r="F1756" t="s">
        <v>1470</v>
      </c>
      <c r="G1756" t="s">
        <v>1470</v>
      </c>
      <c r="H1756" t="s">
        <v>1470</v>
      </c>
    </row>
    <row r="1757" spans="1:8" x14ac:dyDescent="0.2">
      <c r="A1757" t="s">
        <v>1477</v>
      </c>
      <c r="B1757" t="s">
        <v>1461</v>
      </c>
      <c r="C1757" t="s">
        <v>1459</v>
      </c>
      <c r="D1757" t="s">
        <v>1474</v>
      </c>
      <c r="E1757" t="s">
        <v>1461</v>
      </c>
      <c r="F1757" t="s">
        <v>1470</v>
      </c>
      <c r="G1757" t="s">
        <v>1470</v>
      </c>
      <c r="H1757" t="s">
        <v>1470</v>
      </c>
    </row>
    <row r="1758" spans="1:8" x14ac:dyDescent="0.2">
      <c r="A1758" t="s">
        <v>1478</v>
      </c>
      <c r="B1758" t="s">
        <v>1461</v>
      </c>
      <c r="C1758" t="s">
        <v>1459</v>
      </c>
      <c r="D1758" t="s">
        <v>1474</v>
      </c>
      <c r="E1758" t="s">
        <v>1461</v>
      </c>
      <c r="F1758" t="s">
        <v>1470</v>
      </c>
      <c r="G1758" t="s">
        <v>1470</v>
      </c>
      <c r="H1758" t="s">
        <v>1470</v>
      </c>
    </row>
    <row r="1759" spans="1:8" x14ac:dyDescent="0.2">
      <c r="A1759" t="s">
        <v>1479</v>
      </c>
      <c r="B1759" t="s">
        <v>1461</v>
      </c>
      <c r="C1759" t="s">
        <v>1459</v>
      </c>
      <c r="D1759" t="s">
        <v>1474</v>
      </c>
      <c r="E1759" t="s">
        <v>1461</v>
      </c>
      <c r="F1759" t="s">
        <v>1470</v>
      </c>
      <c r="G1759" t="s">
        <v>1470</v>
      </c>
      <c r="H1759" t="s">
        <v>1470</v>
      </c>
    </row>
    <row r="1760" spans="1:8" x14ac:dyDescent="0.2">
      <c r="A1760" t="s">
        <v>1480</v>
      </c>
      <c r="B1760" t="s">
        <v>1461</v>
      </c>
      <c r="C1760" t="s">
        <v>1459</v>
      </c>
      <c r="D1760" t="s">
        <v>1474</v>
      </c>
      <c r="E1760" t="s">
        <v>1461</v>
      </c>
      <c r="F1760" t="s">
        <v>1470</v>
      </c>
      <c r="G1760" t="s">
        <v>1470</v>
      </c>
      <c r="H1760" t="s">
        <v>1470</v>
      </c>
    </row>
    <row r="1761" spans="1:8" x14ac:dyDescent="0.2">
      <c r="A1761" t="s">
        <v>1481</v>
      </c>
      <c r="B1761" t="s">
        <v>1461</v>
      </c>
      <c r="C1761" t="s">
        <v>1459</v>
      </c>
      <c r="D1761" t="s">
        <v>1474</v>
      </c>
      <c r="E1761" t="s">
        <v>1461</v>
      </c>
      <c r="F1761" t="s">
        <v>1470</v>
      </c>
      <c r="G1761" t="s">
        <v>1470</v>
      </c>
      <c r="H1761" t="s">
        <v>1470</v>
      </c>
    </row>
    <row r="1762" spans="1:8" x14ac:dyDescent="0.2">
      <c r="A1762" t="s">
        <v>1482</v>
      </c>
      <c r="B1762" t="s">
        <v>1461</v>
      </c>
      <c r="C1762" t="s">
        <v>1459</v>
      </c>
      <c r="D1762" t="s">
        <v>1474</v>
      </c>
      <c r="E1762" t="s">
        <v>1461</v>
      </c>
      <c r="F1762" t="s">
        <v>1470</v>
      </c>
      <c r="G1762" t="s">
        <v>1470</v>
      </c>
      <c r="H1762" t="s">
        <v>1470</v>
      </c>
    </row>
    <row r="1763" spans="1:8" x14ac:dyDescent="0.2">
      <c r="A1763" t="s">
        <v>1483</v>
      </c>
      <c r="B1763" t="s">
        <v>1461</v>
      </c>
      <c r="C1763" t="s">
        <v>1459</v>
      </c>
      <c r="D1763" t="s">
        <v>1474</v>
      </c>
      <c r="E1763" t="s">
        <v>1461</v>
      </c>
      <c r="F1763" t="s">
        <v>1470</v>
      </c>
      <c r="G1763" t="s">
        <v>1470</v>
      </c>
      <c r="H1763" t="s">
        <v>1470</v>
      </c>
    </row>
    <row r="1764" spans="1:8" x14ac:dyDescent="0.2">
      <c r="A1764" t="s">
        <v>1484</v>
      </c>
      <c r="B1764" t="s">
        <v>1461</v>
      </c>
      <c r="C1764" t="s">
        <v>1459</v>
      </c>
      <c r="D1764" t="s">
        <v>1474</v>
      </c>
      <c r="E1764" t="s">
        <v>1461</v>
      </c>
      <c r="F1764" t="s">
        <v>1470</v>
      </c>
      <c r="G1764" t="s">
        <v>1470</v>
      </c>
      <c r="H1764" t="s">
        <v>1470</v>
      </c>
    </row>
    <row r="1765" spans="1:8" x14ac:dyDescent="0.2">
      <c r="A1765" t="s">
        <v>1485</v>
      </c>
      <c r="B1765" t="s">
        <v>1461</v>
      </c>
      <c r="C1765" t="s">
        <v>1459</v>
      </c>
      <c r="D1765" t="s">
        <v>1474</v>
      </c>
      <c r="E1765" t="s">
        <v>1461</v>
      </c>
      <c r="F1765" t="s">
        <v>1470</v>
      </c>
      <c r="G1765" t="s">
        <v>1470</v>
      </c>
      <c r="H1765" t="s">
        <v>1470</v>
      </c>
    </row>
    <row r="1766" spans="1:8" x14ac:dyDescent="0.2">
      <c r="A1766" t="s">
        <v>1486</v>
      </c>
      <c r="B1766" t="s">
        <v>1461</v>
      </c>
      <c r="C1766" t="s">
        <v>1459</v>
      </c>
      <c r="D1766" t="s">
        <v>1474</v>
      </c>
      <c r="E1766" t="s">
        <v>1461</v>
      </c>
      <c r="F1766" t="s">
        <v>1470</v>
      </c>
      <c r="G1766" t="s">
        <v>1470</v>
      </c>
      <c r="H1766" t="s">
        <v>1470</v>
      </c>
    </row>
    <row r="1767" spans="1:8" x14ac:dyDescent="0.2">
      <c r="A1767" t="s">
        <v>1487</v>
      </c>
      <c r="B1767" t="s">
        <v>1461</v>
      </c>
      <c r="C1767" t="s">
        <v>1459</v>
      </c>
      <c r="D1767" t="s">
        <v>1474</v>
      </c>
      <c r="E1767" t="s">
        <v>1461</v>
      </c>
      <c r="F1767">
        <v>0.76296477491708803</v>
      </c>
      <c r="G1767">
        <v>0.69717197564407396</v>
      </c>
      <c r="H1767">
        <v>6.5792799273014305E-2</v>
      </c>
    </row>
    <row r="1768" spans="1:8" x14ac:dyDescent="0.2">
      <c r="A1768" t="s">
        <v>1475</v>
      </c>
      <c r="B1768" t="s">
        <v>1462</v>
      </c>
      <c r="C1768" t="s">
        <v>1459</v>
      </c>
      <c r="D1768" t="s">
        <v>1474</v>
      </c>
      <c r="E1768" t="s">
        <v>1462</v>
      </c>
      <c r="F1768" t="s">
        <v>1470</v>
      </c>
      <c r="G1768" t="s">
        <v>1470</v>
      </c>
      <c r="H1768" t="s">
        <v>1470</v>
      </c>
    </row>
    <row r="1769" spans="1:8" x14ac:dyDescent="0.2">
      <c r="A1769" t="s">
        <v>1476</v>
      </c>
      <c r="B1769" t="s">
        <v>1462</v>
      </c>
      <c r="C1769" t="s">
        <v>1459</v>
      </c>
      <c r="D1769" t="s">
        <v>1474</v>
      </c>
      <c r="E1769" t="s">
        <v>1462</v>
      </c>
      <c r="F1769" t="s">
        <v>1470</v>
      </c>
      <c r="G1769" t="s">
        <v>1470</v>
      </c>
      <c r="H1769" t="s">
        <v>1470</v>
      </c>
    </row>
    <row r="1770" spans="1:8" x14ac:dyDescent="0.2">
      <c r="A1770" t="s">
        <v>1477</v>
      </c>
      <c r="B1770" t="s">
        <v>1462</v>
      </c>
      <c r="C1770" t="s">
        <v>1459</v>
      </c>
      <c r="D1770" t="s">
        <v>1474</v>
      </c>
      <c r="E1770" t="s">
        <v>1462</v>
      </c>
      <c r="F1770" t="s">
        <v>1470</v>
      </c>
      <c r="G1770" t="s">
        <v>1470</v>
      </c>
      <c r="H1770" t="s">
        <v>1470</v>
      </c>
    </row>
    <row r="1771" spans="1:8" x14ac:dyDescent="0.2">
      <c r="A1771" t="s">
        <v>1478</v>
      </c>
      <c r="B1771" t="s">
        <v>1462</v>
      </c>
      <c r="C1771" t="s">
        <v>1459</v>
      </c>
      <c r="D1771" t="s">
        <v>1474</v>
      </c>
      <c r="E1771" t="s">
        <v>1462</v>
      </c>
      <c r="F1771" t="s">
        <v>1470</v>
      </c>
      <c r="G1771" t="s">
        <v>1470</v>
      </c>
      <c r="H1771" t="s">
        <v>1470</v>
      </c>
    </row>
    <row r="1772" spans="1:8" x14ac:dyDescent="0.2">
      <c r="A1772" t="s">
        <v>1479</v>
      </c>
      <c r="B1772" t="s">
        <v>1462</v>
      </c>
      <c r="C1772" t="s">
        <v>1459</v>
      </c>
      <c r="D1772" t="s">
        <v>1474</v>
      </c>
      <c r="E1772" t="s">
        <v>1462</v>
      </c>
      <c r="F1772" t="s">
        <v>1470</v>
      </c>
      <c r="G1772" t="s">
        <v>1470</v>
      </c>
      <c r="H1772" t="s">
        <v>1470</v>
      </c>
    </row>
    <row r="1773" spans="1:8" x14ac:dyDescent="0.2">
      <c r="A1773" t="s">
        <v>1480</v>
      </c>
      <c r="B1773" t="s">
        <v>1462</v>
      </c>
      <c r="C1773" t="s">
        <v>1459</v>
      </c>
      <c r="D1773" t="s">
        <v>1474</v>
      </c>
      <c r="E1773" t="s">
        <v>1462</v>
      </c>
      <c r="F1773" t="s">
        <v>1470</v>
      </c>
      <c r="G1773" t="s">
        <v>1470</v>
      </c>
      <c r="H1773" t="s">
        <v>1470</v>
      </c>
    </row>
    <row r="1774" spans="1:8" x14ac:dyDescent="0.2">
      <c r="A1774" t="s">
        <v>1481</v>
      </c>
      <c r="B1774" t="s">
        <v>1462</v>
      </c>
      <c r="C1774" t="s">
        <v>1459</v>
      </c>
      <c r="D1774" t="s">
        <v>1474</v>
      </c>
      <c r="E1774" t="s">
        <v>1462</v>
      </c>
      <c r="F1774" t="s">
        <v>1470</v>
      </c>
      <c r="G1774" t="s">
        <v>1470</v>
      </c>
      <c r="H1774" t="s">
        <v>1470</v>
      </c>
    </row>
    <row r="1775" spans="1:8" x14ac:dyDescent="0.2">
      <c r="A1775" t="s">
        <v>1482</v>
      </c>
      <c r="B1775" t="s">
        <v>1462</v>
      </c>
      <c r="C1775" t="s">
        <v>1459</v>
      </c>
      <c r="D1775" t="s">
        <v>1474</v>
      </c>
      <c r="E1775" t="s">
        <v>1462</v>
      </c>
      <c r="F1775" t="s">
        <v>1470</v>
      </c>
      <c r="G1775" t="s">
        <v>1470</v>
      </c>
      <c r="H1775" t="s">
        <v>1470</v>
      </c>
    </row>
    <row r="1776" spans="1:8" x14ac:dyDescent="0.2">
      <c r="A1776" t="s">
        <v>1483</v>
      </c>
      <c r="B1776" t="s">
        <v>1462</v>
      </c>
      <c r="C1776" t="s">
        <v>1459</v>
      </c>
      <c r="D1776" t="s">
        <v>1474</v>
      </c>
      <c r="E1776" t="s">
        <v>1462</v>
      </c>
      <c r="F1776" t="s">
        <v>1470</v>
      </c>
      <c r="G1776" t="s">
        <v>1470</v>
      </c>
      <c r="H1776" t="s">
        <v>1470</v>
      </c>
    </row>
    <row r="1777" spans="1:8" x14ac:dyDescent="0.2">
      <c r="A1777" t="s">
        <v>1484</v>
      </c>
      <c r="B1777" t="s">
        <v>1462</v>
      </c>
      <c r="C1777" t="s">
        <v>1459</v>
      </c>
      <c r="D1777" t="s">
        <v>1474</v>
      </c>
      <c r="E1777" t="s">
        <v>1462</v>
      </c>
      <c r="F1777" t="s">
        <v>1470</v>
      </c>
      <c r="G1777" t="s">
        <v>1470</v>
      </c>
      <c r="H1777" t="s">
        <v>1470</v>
      </c>
    </row>
    <row r="1778" spans="1:8" x14ac:dyDescent="0.2">
      <c r="A1778" t="s">
        <v>1485</v>
      </c>
      <c r="B1778" t="s">
        <v>1462</v>
      </c>
      <c r="C1778" t="s">
        <v>1459</v>
      </c>
      <c r="D1778" t="s">
        <v>1474</v>
      </c>
      <c r="E1778" t="s">
        <v>1462</v>
      </c>
      <c r="F1778" t="s">
        <v>1470</v>
      </c>
      <c r="G1778" t="s">
        <v>1470</v>
      </c>
      <c r="H1778" t="s">
        <v>1470</v>
      </c>
    </row>
    <row r="1779" spans="1:8" x14ac:dyDescent="0.2">
      <c r="A1779" t="s">
        <v>1486</v>
      </c>
      <c r="B1779" t="s">
        <v>1462</v>
      </c>
      <c r="C1779" t="s">
        <v>1459</v>
      </c>
      <c r="D1779" t="s">
        <v>1474</v>
      </c>
      <c r="E1779" t="s">
        <v>1462</v>
      </c>
      <c r="F1779" t="s">
        <v>1470</v>
      </c>
      <c r="G1779" t="s">
        <v>1470</v>
      </c>
      <c r="H1779" t="s">
        <v>1470</v>
      </c>
    </row>
    <row r="1780" spans="1:8" x14ac:dyDescent="0.2">
      <c r="A1780" t="s">
        <v>1487</v>
      </c>
      <c r="B1780" t="s">
        <v>1462</v>
      </c>
      <c r="C1780" t="s">
        <v>1459</v>
      </c>
      <c r="D1780" t="s">
        <v>1474</v>
      </c>
      <c r="E1780" t="s">
        <v>1462</v>
      </c>
      <c r="F1780">
        <v>0.70092847687951698</v>
      </c>
      <c r="G1780">
        <v>0.60234971151013905</v>
      </c>
      <c r="H1780">
        <v>9.8578765369377597E-2</v>
      </c>
    </row>
    <row r="1781" spans="1:8" x14ac:dyDescent="0.2">
      <c r="A1781" t="s">
        <v>1475</v>
      </c>
      <c r="B1781" t="s">
        <v>1463</v>
      </c>
      <c r="C1781" t="s">
        <v>1459</v>
      </c>
      <c r="D1781" t="s">
        <v>1474</v>
      </c>
      <c r="E1781" t="s">
        <v>1463</v>
      </c>
      <c r="F1781" t="s">
        <v>1470</v>
      </c>
      <c r="G1781" t="s">
        <v>1470</v>
      </c>
      <c r="H1781" t="s">
        <v>1470</v>
      </c>
    </row>
    <row r="1782" spans="1:8" x14ac:dyDescent="0.2">
      <c r="A1782" t="s">
        <v>1476</v>
      </c>
      <c r="B1782" t="s">
        <v>1463</v>
      </c>
      <c r="C1782" t="s">
        <v>1459</v>
      </c>
      <c r="D1782" t="s">
        <v>1474</v>
      </c>
      <c r="E1782" t="s">
        <v>1463</v>
      </c>
      <c r="F1782" t="s">
        <v>1470</v>
      </c>
      <c r="G1782" t="s">
        <v>1470</v>
      </c>
      <c r="H1782" t="s">
        <v>1470</v>
      </c>
    </row>
    <row r="1783" spans="1:8" x14ac:dyDescent="0.2">
      <c r="A1783" t="s">
        <v>1477</v>
      </c>
      <c r="B1783" t="s">
        <v>1463</v>
      </c>
      <c r="C1783" t="s">
        <v>1459</v>
      </c>
      <c r="D1783" t="s">
        <v>1474</v>
      </c>
      <c r="E1783" t="s">
        <v>1463</v>
      </c>
      <c r="F1783" t="s">
        <v>1470</v>
      </c>
      <c r="G1783" t="s">
        <v>1470</v>
      </c>
      <c r="H1783" t="s">
        <v>1470</v>
      </c>
    </row>
    <row r="1784" spans="1:8" x14ac:dyDescent="0.2">
      <c r="A1784" t="s">
        <v>1478</v>
      </c>
      <c r="B1784" t="s">
        <v>1463</v>
      </c>
      <c r="C1784" t="s">
        <v>1459</v>
      </c>
      <c r="D1784" t="s">
        <v>1474</v>
      </c>
      <c r="E1784" t="s">
        <v>1463</v>
      </c>
      <c r="F1784" t="s">
        <v>1470</v>
      </c>
      <c r="G1784" t="s">
        <v>1470</v>
      </c>
      <c r="H1784" t="s">
        <v>1470</v>
      </c>
    </row>
    <row r="1785" spans="1:8" x14ac:dyDescent="0.2">
      <c r="A1785" t="s">
        <v>1479</v>
      </c>
      <c r="B1785" t="s">
        <v>1463</v>
      </c>
      <c r="C1785" t="s">
        <v>1459</v>
      </c>
      <c r="D1785" t="s">
        <v>1474</v>
      </c>
      <c r="E1785" t="s">
        <v>1463</v>
      </c>
      <c r="F1785" t="s">
        <v>1470</v>
      </c>
      <c r="G1785" t="s">
        <v>1470</v>
      </c>
      <c r="H1785" t="s">
        <v>1470</v>
      </c>
    </row>
    <row r="1786" spans="1:8" x14ac:dyDescent="0.2">
      <c r="A1786" t="s">
        <v>1480</v>
      </c>
      <c r="B1786" t="s">
        <v>1463</v>
      </c>
      <c r="C1786" t="s">
        <v>1459</v>
      </c>
      <c r="D1786" t="s">
        <v>1474</v>
      </c>
      <c r="E1786" t="s">
        <v>1463</v>
      </c>
      <c r="F1786" t="s">
        <v>1470</v>
      </c>
      <c r="G1786" t="s">
        <v>1470</v>
      </c>
      <c r="H1786" t="s">
        <v>1470</v>
      </c>
    </row>
    <row r="1787" spans="1:8" x14ac:dyDescent="0.2">
      <c r="A1787" t="s">
        <v>1481</v>
      </c>
      <c r="B1787" t="s">
        <v>1463</v>
      </c>
      <c r="C1787" t="s">
        <v>1459</v>
      </c>
      <c r="D1787" t="s">
        <v>1474</v>
      </c>
      <c r="E1787" t="s">
        <v>1463</v>
      </c>
      <c r="F1787" t="s">
        <v>1470</v>
      </c>
      <c r="G1787" t="s">
        <v>1470</v>
      </c>
      <c r="H1787" t="s">
        <v>1470</v>
      </c>
    </row>
    <row r="1788" spans="1:8" x14ac:dyDescent="0.2">
      <c r="A1788" t="s">
        <v>1482</v>
      </c>
      <c r="B1788" t="s">
        <v>1463</v>
      </c>
      <c r="C1788" t="s">
        <v>1459</v>
      </c>
      <c r="D1788" t="s">
        <v>1474</v>
      </c>
      <c r="E1788" t="s">
        <v>1463</v>
      </c>
      <c r="F1788" t="s">
        <v>1470</v>
      </c>
      <c r="G1788" t="s">
        <v>1470</v>
      </c>
      <c r="H1788" t="s">
        <v>1470</v>
      </c>
    </row>
    <row r="1789" spans="1:8" x14ac:dyDescent="0.2">
      <c r="A1789" t="s">
        <v>1483</v>
      </c>
      <c r="B1789" t="s">
        <v>1463</v>
      </c>
      <c r="C1789" t="s">
        <v>1459</v>
      </c>
      <c r="D1789" t="s">
        <v>1474</v>
      </c>
      <c r="E1789" t="s">
        <v>1463</v>
      </c>
      <c r="F1789" t="s">
        <v>1470</v>
      </c>
      <c r="G1789" t="s">
        <v>1470</v>
      </c>
      <c r="H1789" t="s">
        <v>1470</v>
      </c>
    </row>
    <row r="1790" spans="1:8" x14ac:dyDescent="0.2">
      <c r="A1790" t="s">
        <v>1484</v>
      </c>
      <c r="B1790" t="s">
        <v>1463</v>
      </c>
      <c r="C1790" t="s">
        <v>1459</v>
      </c>
      <c r="D1790" t="s">
        <v>1474</v>
      </c>
      <c r="E1790" t="s">
        <v>1463</v>
      </c>
      <c r="F1790" t="s">
        <v>1470</v>
      </c>
      <c r="G1790" t="s">
        <v>1470</v>
      </c>
      <c r="H1790" t="s">
        <v>1470</v>
      </c>
    </row>
    <row r="1791" spans="1:8" x14ac:dyDescent="0.2">
      <c r="A1791" t="s">
        <v>1485</v>
      </c>
      <c r="B1791" t="s">
        <v>1463</v>
      </c>
      <c r="C1791" t="s">
        <v>1459</v>
      </c>
      <c r="D1791" t="s">
        <v>1474</v>
      </c>
      <c r="E1791" t="s">
        <v>1463</v>
      </c>
      <c r="F1791" t="s">
        <v>1470</v>
      </c>
      <c r="G1791" t="s">
        <v>1470</v>
      </c>
      <c r="H1791" t="s">
        <v>1470</v>
      </c>
    </row>
    <row r="1792" spans="1:8" x14ac:dyDescent="0.2">
      <c r="A1792" t="s">
        <v>1486</v>
      </c>
      <c r="B1792" t="s">
        <v>1463</v>
      </c>
      <c r="C1792" t="s">
        <v>1459</v>
      </c>
      <c r="D1792" t="s">
        <v>1474</v>
      </c>
      <c r="E1792" t="s">
        <v>1463</v>
      </c>
      <c r="F1792" t="s">
        <v>1470</v>
      </c>
      <c r="G1792" t="s">
        <v>1470</v>
      </c>
      <c r="H1792" t="s">
        <v>1470</v>
      </c>
    </row>
    <row r="1793" spans="1:8" x14ac:dyDescent="0.2">
      <c r="A1793" t="s">
        <v>1487</v>
      </c>
      <c r="B1793" t="s">
        <v>1463</v>
      </c>
      <c r="C1793" t="s">
        <v>1459</v>
      </c>
      <c r="D1793" t="s">
        <v>1474</v>
      </c>
      <c r="E1793" t="s">
        <v>1463</v>
      </c>
      <c r="F1793">
        <v>0.70216979160030801</v>
      </c>
      <c r="G1793">
        <v>0.64820902437181704</v>
      </c>
      <c r="H1793">
        <v>5.39607672284909E-2</v>
      </c>
    </row>
    <row r="1794" spans="1:8" x14ac:dyDescent="0.2">
      <c r="A1794" t="s">
        <v>1475</v>
      </c>
      <c r="B1794" t="s">
        <v>1464</v>
      </c>
      <c r="C1794" t="s">
        <v>1459</v>
      </c>
      <c r="D1794" t="s">
        <v>1474</v>
      </c>
      <c r="E1794" t="s">
        <v>1464</v>
      </c>
      <c r="F1794" t="s">
        <v>1470</v>
      </c>
      <c r="G1794" t="s">
        <v>1470</v>
      </c>
      <c r="H1794" t="s">
        <v>1470</v>
      </c>
    </row>
    <row r="1795" spans="1:8" x14ac:dyDescent="0.2">
      <c r="A1795" t="s">
        <v>1476</v>
      </c>
      <c r="B1795" t="s">
        <v>1464</v>
      </c>
      <c r="C1795" t="s">
        <v>1459</v>
      </c>
      <c r="D1795" t="s">
        <v>1474</v>
      </c>
      <c r="E1795" t="s">
        <v>1464</v>
      </c>
      <c r="F1795" t="s">
        <v>1470</v>
      </c>
      <c r="G1795" t="s">
        <v>1470</v>
      </c>
      <c r="H1795" t="s">
        <v>1470</v>
      </c>
    </row>
    <row r="1796" spans="1:8" x14ac:dyDescent="0.2">
      <c r="A1796" t="s">
        <v>1477</v>
      </c>
      <c r="B1796" t="s">
        <v>1464</v>
      </c>
      <c r="C1796" t="s">
        <v>1459</v>
      </c>
      <c r="D1796" t="s">
        <v>1474</v>
      </c>
      <c r="E1796" t="s">
        <v>1464</v>
      </c>
      <c r="F1796" t="s">
        <v>1470</v>
      </c>
      <c r="G1796" t="s">
        <v>1470</v>
      </c>
      <c r="H1796" t="s">
        <v>1470</v>
      </c>
    </row>
    <row r="1797" spans="1:8" x14ac:dyDescent="0.2">
      <c r="A1797" t="s">
        <v>1478</v>
      </c>
      <c r="B1797" t="s">
        <v>1464</v>
      </c>
      <c r="C1797" t="s">
        <v>1459</v>
      </c>
      <c r="D1797" t="s">
        <v>1474</v>
      </c>
      <c r="E1797" t="s">
        <v>1464</v>
      </c>
      <c r="F1797" t="s">
        <v>1470</v>
      </c>
      <c r="G1797" t="s">
        <v>1470</v>
      </c>
      <c r="H1797" t="s">
        <v>1470</v>
      </c>
    </row>
    <row r="1798" spans="1:8" x14ac:dyDescent="0.2">
      <c r="A1798" t="s">
        <v>1479</v>
      </c>
      <c r="B1798" t="s">
        <v>1464</v>
      </c>
      <c r="C1798" t="s">
        <v>1459</v>
      </c>
      <c r="D1798" t="s">
        <v>1474</v>
      </c>
      <c r="E1798" t="s">
        <v>1464</v>
      </c>
      <c r="F1798" t="s">
        <v>1470</v>
      </c>
      <c r="G1798" t="s">
        <v>1470</v>
      </c>
      <c r="H1798" t="s">
        <v>1470</v>
      </c>
    </row>
    <row r="1799" spans="1:8" x14ac:dyDescent="0.2">
      <c r="A1799" t="s">
        <v>1480</v>
      </c>
      <c r="B1799" t="s">
        <v>1464</v>
      </c>
      <c r="C1799" t="s">
        <v>1459</v>
      </c>
      <c r="D1799" t="s">
        <v>1474</v>
      </c>
      <c r="E1799" t="s">
        <v>1464</v>
      </c>
      <c r="F1799" t="s">
        <v>1470</v>
      </c>
      <c r="G1799" t="s">
        <v>1470</v>
      </c>
      <c r="H1799" t="s">
        <v>1470</v>
      </c>
    </row>
    <row r="1800" spans="1:8" x14ac:dyDescent="0.2">
      <c r="A1800" t="s">
        <v>1481</v>
      </c>
      <c r="B1800" t="s">
        <v>1464</v>
      </c>
      <c r="C1800" t="s">
        <v>1459</v>
      </c>
      <c r="D1800" t="s">
        <v>1474</v>
      </c>
      <c r="E1800" t="s">
        <v>1464</v>
      </c>
      <c r="F1800" t="s">
        <v>1470</v>
      </c>
      <c r="G1800" t="s">
        <v>1470</v>
      </c>
      <c r="H1800" t="s">
        <v>1470</v>
      </c>
    </row>
    <row r="1801" spans="1:8" x14ac:dyDescent="0.2">
      <c r="A1801" t="s">
        <v>1482</v>
      </c>
      <c r="B1801" t="s">
        <v>1464</v>
      </c>
      <c r="C1801" t="s">
        <v>1459</v>
      </c>
      <c r="D1801" t="s">
        <v>1474</v>
      </c>
      <c r="E1801" t="s">
        <v>1464</v>
      </c>
      <c r="F1801" t="s">
        <v>1470</v>
      </c>
      <c r="G1801" t="s">
        <v>1470</v>
      </c>
      <c r="H1801" t="s">
        <v>1470</v>
      </c>
    </row>
    <row r="1802" spans="1:8" x14ac:dyDescent="0.2">
      <c r="A1802" t="s">
        <v>1483</v>
      </c>
      <c r="B1802" t="s">
        <v>1464</v>
      </c>
      <c r="C1802" t="s">
        <v>1459</v>
      </c>
      <c r="D1802" t="s">
        <v>1474</v>
      </c>
      <c r="E1802" t="s">
        <v>1464</v>
      </c>
      <c r="F1802" t="s">
        <v>1470</v>
      </c>
      <c r="G1802" t="s">
        <v>1470</v>
      </c>
      <c r="H1802" t="s">
        <v>1470</v>
      </c>
    </row>
    <row r="1803" spans="1:8" x14ac:dyDescent="0.2">
      <c r="A1803" t="s">
        <v>1484</v>
      </c>
      <c r="B1803" t="s">
        <v>1464</v>
      </c>
      <c r="C1803" t="s">
        <v>1459</v>
      </c>
      <c r="D1803" t="s">
        <v>1474</v>
      </c>
      <c r="E1803" t="s">
        <v>1464</v>
      </c>
      <c r="F1803" t="s">
        <v>1470</v>
      </c>
      <c r="G1803" t="s">
        <v>1470</v>
      </c>
      <c r="H1803" t="s">
        <v>1470</v>
      </c>
    </row>
    <row r="1804" spans="1:8" x14ac:dyDescent="0.2">
      <c r="A1804" t="s">
        <v>1485</v>
      </c>
      <c r="B1804" t="s">
        <v>1464</v>
      </c>
      <c r="C1804" t="s">
        <v>1459</v>
      </c>
      <c r="D1804" t="s">
        <v>1474</v>
      </c>
      <c r="E1804" t="s">
        <v>1464</v>
      </c>
      <c r="F1804" t="s">
        <v>1470</v>
      </c>
      <c r="G1804" t="s">
        <v>1470</v>
      </c>
      <c r="H1804" t="s">
        <v>1470</v>
      </c>
    </row>
    <row r="1805" spans="1:8" x14ac:dyDescent="0.2">
      <c r="A1805" t="s">
        <v>1486</v>
      </c>
      <c r="B1805" t="s">
        <v>1464</v>
      </c>
      <c r="C1805" t="s">
        <v>1459</v>
      </c>
      <c r="D1805" t="s">
        <v>1474</v>
      </c>
      <c r="E1805" t="s">
        <v>1464</v>
      </c>
      <c r="F1805" t="s">
        <v>1470</v>
      </c>
      <c r="G1805" t="s">
        <v>1470</v>
      </c>
      <c r="H1805" t="s">
        <v>1470</v>
      </c>
    </row>
    <row r="1806" spans="1:8" x14ac:dyDescent="0.2">
      <c r="A1806" t="s">
        <v>1487</v>
      </c>
      <c r="B1806" t="s">
        <v>1464</v>
      </c>
      <c r="C1806" t="s">
        <v>1459</v>
      </c>
      <c r="D1806" t="s">
        <v>1474</v>
      </c>
      <c r="E1806" t="s">
        <v>1464</v>
      </c>
      <c r="F1806">
        <v>0.72338233894369997</v>
      </c>
      <c r="G1806">
        <v>0.38729450832943701</v>
      </c>
      <c r="H1806">
        <v>0.33608783061426301</v>
      </c>
    </row>
    <row r="1807" spans="1:8" x14ac:dyDescent="0.2">
      <c r="A1807" t="s">
        <v>1475</v>
      </c>
      <c r="B1807" t="s">
        <v>1465</v>
      </c>
      <c r="C1807" t="s">
        <v>1459</v>
      </c>
      <c r="D1807" t="s">
        <v>1474</v>
      </c>
      <c r="E1807" t="s">
        <v>1465</v>
      </c>
      <c r="F1807" t="s">
        <v>1470</v>
      </c>
      <c r="G1807" t="s">
        <v>1470</v>
      </c>
      <c r="H1807" t="s">
        <v>1470</v>
      </c>
    </row>
    <row r="1808" spans="1:8" x14ac:dyDescent="0.2">
      <c r="A1808" t="s">
        <v>1476</v>
      </c>
      <c r="B1808" t="s">
        <v>1465</v>
      </c>
      <c r="C1808" t="s">
        <v>1459</v>
      </c>
      <c r="D1808" t="s">
        <v>1474</v>
      </c>
      <c r="E1808" t="s">
        <v>1465</v>
      </c>
      <c r="F1808" t="s">
        <v>1470</v>
      </c>
      <c r="G1808" t="s">
        <v>1470</v>
      </c>
      <c r="H1808" t="s">
        <v>1470</v>
      </c>
    </row>
    <row r="1809" spans="1:8" x14ac:dyDescent="0.2">
      <c r="A1809" t="s">
        <v>1477</v>
      </c>
      <c r="B1809" t="s">
        <v>1465</v>
      </c>
      <c r="C1809" t="s">
        <v>1459</v>
      </c>
      <c r="D1809" t="s">
        <v>1474</v>
      </c>
      <c r="E1809" t="s">
        <v>1465</v>
      </c>
      <c r="F1809" t="s">
        <v>1470</v>
      </c>
      <c r="G1809" t="s">
        <v>1470</v>
      </c>
      <c r="H1809" t="s">
        <v>1470</v>
      </c>
    </row>
    <row r="1810" spans="1:8" x14ac:dyDescent="0.2">
      <c r="A1810" t="s">
        <v>1478</v>
      </c>
      <c r="B1810" t="s">
        <v>1465</v>
      </c>
      <c r="C1810" t="s">
        <v>1459</v>
      </c>
      <c r="D1810" t="s">
        <v>1474</v>
      </c>
      <c r="E1810" t="s">
        <v>1465</v>
      </c>
      <c r="F1810" t="s">
        <v>1470</v>
      </c>
      <c r="G1810" t="s">
        <v>1470</v>
      </c>
      <c r="H1810" t="s">
        <v>1470</v>
      </c>
    </row>
    <row r="1811" spans="1:8" x14ac:dyDescent="0.2">
      <c r="A1811" t="s">
        <v>1479</v>
      </c>
      <c r="B1811" t="s">
        <v>1465</v>
      </c>
      <c r="C1811" t="s">
        <v>1459</v>
      </c>
      <c r="D1811" t="s">
        <v>1474</v>
      </c>
      <c r="E1811" t="s">
        <v>1465</v>
      </c>
      <c r="F1811" t="s">
        <v>1470</v>
      </c>
      <c r="G1811" t="s">
        <v>1470</v>
      </c>
      <c r="H1811" t="s">
        <v>1470</v>
      </c>
    </row>
    <row r="1812" spans="1:8" x14ac:dyDescent="0.2">
      <c r="A1812" t="s">
        <v>1480</v>
      </c>
      <c r="B1812" t="s">
        <v>1465</v>
      </c>
      <c r="C1812" t="s">
        <v>1459</v>
      </c>
      <c r="D1812" t="s">
        <v>1474</v>
      </c>
      <c r="E1812" t="s">
        <v>1465</v>
      </c>
      <c r="F1812" t="s">
        <v>1470</v>
      </c>
      <c r="G1812" t="s">
        <v>1470</v>
      </c>
      <c r="H1812" t="s">
        <v>1470</v>
      </c>
    </row>
    <row r="1813" spans="1:8" x14ac:dyDescent="0.2">
      <c r="A1813" t="s">
        <v>1481</v>
      </c>
      <c r="B1813" t="s">
        <v>1465</v>
      </c>
      <c r="C1813" t="s">
        <v>1459</v>
      </c>
      <c r="D1813" t="s">
        <v>1474</v>
      </c>
      <c r="E1813" t="s">
        <v>1465</v>
      </c>
      <c r="F1813" t="s">
        <v>1470</v>
      </c>
      <c r="G1813" t="s">
        <v>1470</v>
      </c>
      <c r="H1813" t="s">
        <v>1470</v>
      </c>
    </row>
    <row r="1814" spans="1:8" x14ac:dyDescent="0.2">
      <c r="A1814" t="s">
        <v>1482</v>
      </c>
      <c r="B1814" t="s">
        <v>1465</v>
      </c>
      <c r="C1814" t="s">
        <v>1459</v>
      </c>
      <c r="D1814" t="s">
        <v>1474</v>
      </c>
      <c r="E1814" t="s">
        <v>1465</v>
      </c>
      <c r="F1814" t="s">
        <v>1470</v>
      </c>
      <c r="G1814" t="s">
        <v>1470</v>
      </c>
      <c r="H1814" t="s">
        <v>1470</v>
      </c>
    </row>
    <row r="1815" spans="1:8" x14ac:dyDescent="0.2">
      <c r="A1815" t="s">
        <v>1483</v>
      </c>
      <c r="B1815" t="s">
        <v>1465</v>
      </c>
      <c r="C1815" t="s">
        <v>1459</v>
      </c>
      <c r="D1815" t="s">
        <v>1474</v>
      </c>
      <c r="E1815" t="s">
        <v>1465</v>
      </c>
      <c r="F1815" t="s">
        <v>1470</v>
      </c>
      <c r="G1815" t="s">
        <v>1470</v>
      </c>
      <c r="H1815" t="s">
        <v>1470</v>
      </c>
    </row>
    <row r="1816" spans="1:8" x14ac:dyDescent="0.2">
      <c r="A1816" t="s">
        <v>1484</v>
      </c>
      <c r="B1816" t="s">
        <v>1465</v>
      </c>
      <c r="C1816" t="s">
        <v>1459</v>
      </c>
      <c r="D1816" t="s">
        <v>1474</v>
      </c>
      <c r="E1816" t="s">
        <v>1465</v>
      </c>
      <c r="F1816" t="s">
        <v>1470</v>
      </c>
      <c r="G1816" t="s">
        <v>1470</v>
      </c>
      <c r="H1816" t="s">
        <v>1470</v>
      </c>
    </row>
    <row r="1817" spans="1:8" x14ac:dyDescent="0.2">
      <c r="A1817" t="s">
        <v>1485</v>
      </c>
      <c r="B1817" t="s">
        <v>1465</v>
      </c>
      <c r="C1817" t="s">
        <v>1459</v>
      </c>
      <c r="D1817" t="s">
        <v>1474</v>
      </c>
      <c r="E1817" t="s">
        <v>1465</v>
      </c>
      <c r="F1817" t="s">
        <v>1470</v>
      </c>
      <c r="G1817" t="s">
        <v>1470</v>
      </c>
      <c r="H1817" t="s">
        <v>1470</v>
      </c>
    </row>
    <row r="1818" spans="1:8" x14ac:dyDescent="0.2">
      <c r="A1818" t="s">
        <v>1486</v>
      </c>
      <c r="B1818" t="s">
        <v>1465</v>
      </c>
      <c r="C1818" t="s">
        <v>1459</v>
      </c>
      <c r="D1818" t="s">
        <v>1474</v>
      </c>
      <c r="E1818" t="s">
        <v>1465</v>
      </c>
      <c r="F1818" t="s">
        <v>1470</v>
      </c>
      <c r="G1818" t="s">
        <v>1470</v>
      </c>
      <c r="H1818" t="s">
        <v>1470</v>
      </c>
    </row>
    <row r="1819" spans="1:8" x14ac:dyDescent="0.2">
      <c r="A1819" t="s">
        <v>1487</v>
      </c>
      <c r="B1819" t="s">
        <v>1465</v>
      </c>
      <c r="C1819" t="s">
        <v>1459</v>
      </c>
      <c r="D1819" t="s">
        <v>1474</v>
      </c>
      <c r="E1819" t="s">
        <v>1465</v>
      </c>
      <c r="F1819">
        <v>0.71750717430231903</v>
      </c>
      <c r="G1819">
        <v>0.45533324756941101</v>
      </c>
      <c r="H1819">
        <v>0.26217392673290801</v>
      </c>
    </row>
    <row r="1820" spans="1:8" x14ac:dyDescent="0.2">
      <c r="A1820" t="s">
        <v>1475</v>
      </c>
      <c r="B1820" t="s">
        <v>1466</v>
      </c>
      <c r="C1820" t="s">
        <v>1459</v>
      </c>
      <c r="D1820" t="s">
        <v>1474</v>
      </c>
      <c r="E1820" t="s">
        <v>1466</v>
      </c>
      <c r="F1820" t="s">
        <v>1470</v>
      </c>
      <c r="G1820" t="s">
        <v>1470</v>
      </c>
      <c r="H1820" t="s">
        <v>1470</v>
      </c>
    </row>
    <row r="1821" spans="1:8" x14ac:dyDescent="0.2">
      <c r="A1821" t="s">
        <v>1476</v>
      </c>
      <c r="B1821" t="s">
        <v>1466</v>
      </c>
      <c r="C1821" t="s">
        <v>1459</v>
      </c>
      <c r="D1821" t="s">
        <v>1474</v>
      </c>
      <c r="E1821" t="s">
        <v>1466</v>
      </c>
      <c r="F1821" t="s">
        <v>1470</v>
      </c>
      <c r="G1821" t="s">
        <v>1470</v>
      </c>
      <c r="H1821" t="s">
        <v>1470</v>
      </c>
    </row>
    <row r="1822" spans="1:8" x14ac:dyDescent="0.2">
      <c r="A1822" t="s">
        <v>1477</v>
      </c>
      <c r="B1822" t="s">
        <v>1466</v>
      </c>
      <c r="C1822" t="s">
        <v>1459</v>
      </c>
      <c r="D1822" t="s">
        <v>1474</v>
      </c>
      <c r="E1822" t="s">
        <v>1466</v>
      </c>
      <c r="F1822" t="s">
        <v>1470</v>
      </c>
      <c r="G1822" t="s">
        <v>1470</v>
      </c>
      <c r="H1822" t="s">
        <v>1470</v>
      </c>
    </row>
    <row r="1823" spans="1:8" x14ac:dyDescent="0.2">
      <c r="A1823" t="s">
        <v>1478</v>
      </c>
      <c r="B1823" t="s">
        <v>1466</v>
      </c>
      <c r="C1823" t="s">
        <v>1459</v>
      </c>
      <c r="D1823" t="s">
        <v>1474</v>
      </c>
      <c r="E1823" t="s">
        <v>1466</v>
      </c>
      <c r="F1823" t="s">
        <v>1470</v>
      </c>
      <c r="G1823" t="s">
        <v>1470</v>
      </c>
      <c r="H1823" t="s">
        <v>1470</v>
      </c>
    </row>
    <row r="1824" spans="1:8" x14ac:dyDescent="0.2">
      <c r="A1824" t="s">
        <v>1479</v>
      </c>
      <c r="B1824" t="s">
        <v>1466</v>
      </c>
      <c r="C1824" t="s">
        <v>1459</v>
      </c>
      <c r="D1824" t="s">
        <v>1474</v>
      </c>
      <c r="E1824" t="s">
        <v>1466</v>
      </c>
      <c r="F1824" t="s">
        <v>1470</v>
      </c>
      <c r="G1824" t="s">
        <v>1470</v>
      </c>
      <c r="H1824" t="s">
        <v>1470</v>
      </c>
    </row>
    <row r="1825" spans="1:8" x14ac:dyDescent="0.2">
      <c r="A1825" t="s">
        <v>1480</v>
      </c>
      <c r="B1825" t="s">
        <v>1466</v>
      </c>
      <c r="C1825" t="s">
        <v>1459</v>
      </c>
      <c r="D1825" t="s">
        <v>1474</v>
      </c>
      <c r="E1825" t="s">
        <v>1466</v>
      </c>
      <c r="F1825" t="s">
        <v>1470</v>
      </c>
      <c r="G1825" t="s">
        <v>1470</v>
      </c>
      <c r="H1825" t="s">
        <v>1470</v>
      </c>
    </row>
    <row r="1826" spans="1:8" x14ac:dyDescent="0.2">
      <c r="A1826" t="s">
        <v>1481</v>
      </c>
      <c r="B1826" t="s">
        <v>1466</v>
      </c>
      <c r="C1826" t="s">
        <v>1459</v>
      </c>
      <c r="D1826" t="s">
        <v>1474</v>
      </c>
      <c r="E1826" t="s">
        <v>1466</v>
      </c>
      <c r="F1826" t="s">
        <v>1470</v>
      </c>
      <c r="G1826" t="s">
        <v>1470</v>
      </c>
      <c r="H1826" t="s">
        <v>1470</v>
      </c>
    </row>
    <row r="1827" spans="1:8" x14ac:dyDescent="0.2">
      <c r="A1827" t="s">
        <v>1482</v>
      </c>
      <c r="B1827" t="s">
        <v>1466</v>
      </c>
      <c r="C1827" t="s">
        <v>1459</v>
      </c>
      <c r="D1827" t="s">
        <v>1474</v>
      </c>
      <c r="E1827" t="s">
        <v>1466</v>
      </c>
      <c r="F1827" t="s">
        <v>1470</v>
      </c>
      <c r="G1827" t="s">
        <v>1470</v>
      </c>
      <c r="H1827" t="s">
        <v>1470</v>
      </c>
    </row>
    <row r="1828" spans="1:8" x14ac:dyDescent="0.2">
      <c r="A1828" t="s">
        <v>1483</v>
      </c>
      <c r="B1828" t="s">
        <v>1466</v>
      </c>
      <c r="C1828" t="s">
        <v>1459</v>
      </c>
      <c r="D1828" t="s">
        <v>1474</v>
      </c>
      <c r="E1828" t="s">
        <v>1466</v>
      </c>
      <c r="F1828" t="s">
        <v>1470</v>
      </c>
      <c r="G1828" t="s">
        <v>1470</v>
      </c>
      <c r="H1828" t="s">
        <v>1470</v>
      </c>
    </row>
    <row r="1829" spans="1:8" x14ac:dyDescent="0.2">
      <c r="A1829" t="s">
        <v>1484</v>
      </c>
      <c r="B1829" t="s">
        <v>1466</v>
      </c>
      <c r="C1829" t="s">
        <v>1459</v>
      </c>
      <c r="D1829" t="s">
        <v>1474</v>
      </c>
      <c r="E1829" t="s">
        <v>1466</v>
      </c>
      <c r="F1829" t="s">
        <v>1470</v>
      </c>
      <c r="G1829" t="s">
        <v>1470</v>
      </c>
      <c r="H1829" t="s">
        <v>1470</v>
      </c>
    </row>
    <row r="1830" spans="1:8" x14ac:dyDescent="0.2">
      <c r="A1830" t="s">
        <v>1485</v>
      </c>
      <c r="B1830" t="s">
        <v>1466</v>
      </c>
      <c r="C1830" t="s">
        <v>1459</v>
      </c>
      <c r="D1830" t="s">
        <v>1474</v>
      </c>
      <c r="E1830" t="s">
        <v>1466</v>
      </c>
      <c r="F1830" t="s">
        <v>1470</v>
      </c>
      <c r="G1830" t="s">
        <v>1470</v>
      </c>
      <c r="H1830" t="s">
        <v>1470</v>
      </c>
    </row>
    <row r="1831" spans="1:8" x14ac:dyDescent="0.2">
      <c r="A1831" t="s">
        <v>1486</v>
      </c>
      <c r="B1831" t="s">
        <v>1466</v>
      </c>
      <c r="C1831" t="s">
        <v>1459</v>
      </c>
      <c r="D1831" t="s">
        <v>1474</v>
      </c>
      <c r="E1831" t="s">
        <v>1466</v>
      </c>
      <c r="F1831" t="s">
        <v>1470</v>
      </c>
      <c r="G1831" t="s">
        <v>1470</v>
      </c>
      <c r="H1831" t="s">
        <v>1470</v>
      </c>
    </row>
    <row r="1832" spans="1:8" x14ac:dyDescent="0.2">
      <c r="A1832" t="s">
        <v>1487</v>
      </c>
      <c r="B1832" t="s">
        <v>1466</v>
      </c>
      <c r="C1832" t="s">
        <v>1459</v>
      </c>
      <c r="D1832" t="s">
        <v>1474</v>
      </c>
      <c r="E1832" t="s">
        <v>1466</v>
      </c>
      <c r="F1832">
        <v>0.72045269853037197</v>
      </c>
      <c r="G1832">
        <v>0.411478200350473</v>
      </c>
      <c r="H1832">
        <v>0.30897449817989903</v>
      </c>
    </row>
    <row r="1833" spans="1:8" x14ac:dyDescent="0.2">
      <c r="A1833" t="s">
        <v>1475</v>
      </c>
      <c r="B1833" t="s">
        <v>1488</v>
      </c>
      <c r="C1833" t="s">
        <v>1459</v>
      </c>
      <c r="D1833" t="s">
        <v>1474</v>
      </c>
      <c r="E1833" t="s">
        <v>1488</v>
      </c>
      <c r="F1833" t="s">
        <v>1470</v>
      </c>
      <c r="G1833" t="s">
        <v>1470</v>
      </c>
      <c r="H1833" t="s">
        <v>1470</v>
      </c>
    </row>
    <row r="1834" spans="1:8" x14ac:dyDescent="0.2">
      <c r="A1834" t="s">
        <v>1476</v>
      </c>
      <c r="B1834" t="s">
        <v>1488</v>
      </c>
      <c r="C1834" t="s">
        <v>1459</v>
      </c>
      <c r="D1834" t="s">
        <v>1474</v>
      </c>
      <c r="E1834" t="s">
        <v>1488</v>
      </c>
      <c r="F1834" t="s">
        <v>1470</v>
      </c>
      <c r="G1834" t="s">
        <v>1470</v>
      </c>
      <c r="H1834" t="s">
        <v>1470</v>
      </c>
    </row>
    <row r="1835" spans="1:8" x14ac:dyDescent="0.2">
      <c r="A1835" t="s">
        <v>1477</v>
      </c>
      <c r="B1835" t="s">
        <v>1488</v>
      </c>
      <c r="C1835" t="s">
        <v>1459</v>
      </c>
      <c r="D1835" t="s">
        <v>1474</v>
      </c>
      <c r="E1835" t="s">
        <v>1488</v>
      </c>
      <c r="F1835" t="s">
        <v>1470</v>
      </c>
      <c r="G1835" t="s">
        <v>1470</v>
      </c>
      <c r="H1835" t="s">
        <v>1470</v>
      </c>
    </row>
    <row r="1836" spans="1:8" x14ac:dyDescent="0.2">
      <c r="A1836" t="s">
        <v>1478</v>
      </c>
      <c r="B1836" t="s">
        <v>1488</v>
      </c>
      <c r="C1836" t="s">
        <v>1459</v>
      </c>
      <c r="D1836" t="s">
        <v>1474</v>
      </c>
      <c r="E1836" t="s">
        <v>1488</v>
      </c>
      <c r="F1836" t="s">
        <v>1470</v>
      </c>
      <c r="G1836" t="s">
        <v>1470</v>
      </c>
      <c r="H1836" t="s">
        <v>1470</v>
      </c>
    </row>
    <row r="1837" spans="1:8" x14ac:dyDescent="0.2">
      <c r="A1837" t="s">
        <v>1479</v>
      </c>
      <c r="B1837" t="s">
        <v>1488</v>
      </c>
      <c r="C1837" t="s">
        <v>1459</v>
      </c>
      <c r="D1837" t="s">
        <v>1474</v>
      </c>
      <c r="E1837" t="s">
        <v>1488</v>
      </c>
      <c r="F1837" t="s">
        <v>1470</v>
      </c>
      <c r="G1837" t="s">
        <v>1470</v>
      </c>
      <c r="H1837" t="s">
        <v>1470</v>
      </c>
    </row>
    <row r="1838" spans="1:8" x14ac:dyDescent="0.2">
      <c r="A1838" t="s">
        <v>1480</v>
      </c>
      <c r="B1838" t="s">
        <v>1488</v>
      </c>
      <c r="C1838" t="s">
        <v>1459</v>
      </c>
      <c r="D1838" t="s">
        <v>1474</v>
      </c>
      <c r="E1838" t="s">
        <v>1488</v>
      </c>
      <c r="F1838" t="s">
        <v>1470</v>
      </c>
      <c r="G1838" t="s">
        <v>1470</v>
      </c>
      <c r="H1838" t="s">
        <v>1470</v>
      </c>
    </row>
    <row r="1839" spans="1:8" x14ac:dyDescent="0.2">
      <c r="A1839" t="s">
        <v>1481</v>
      </c>
      <c r="B1839" t="s">
        <v>1488</v>
      </c>
      <c r="C1839" t="s">
        <v>1459</v>
      </c>
      <c r="D1839" t="s">
        <v>1474</v>
      </c>
      <c r="E1839" t="s">
        <v>1488</v>
      </c>
      <c r="F1839" t="s">
        <v>1470</v>
      </c>
      <c r="G1839" t="s">
        <v>1470</v>
      </c>
      <c r="H1839" t="s">
        <v>1470</v>
      </c>
    </row>
    <row r="1840" spans="1:8" x14ac:dyDescent="0.2">
      <c r="A1840" t="s">
        <v>1482</v>
      </c>
      <c r="B1840" t="s">
        <v>1488</v>
      </c>
      <c r="C1840" t="s">
        <v>1459</v>
      </c>
      <c r="D1840" t="s">
        <v>1474</v>
      </c>
      <c r="E1840" t="s">
        <v>1488</v>
      </c>
      <c r="F1840" t="s">
        <v>1470</v>
      </c>
      <c r="G1840" t="s">
        <v>1470</v>
      </c>
      <c r="H1840" t="s">
        <v>1470</v>
      </c>
    </row>
    <row r="1841" spans="1:8" x14ac:dyDescent="0.2">
      <c r="A1841" t="s">
        <v>1483</v>
      </c>
      <c r="B1841" t="s">
        <v>1488</v>
      </c>
      <c r="C1841" t="s">
        <v>1459</v>
      </c>
      <c r="D1841" t="s">
        <v>1474</v>
      </c>
      <c r="E1841" t="s">
        <v>1488</v>
      </c>
      <c r="F1841" t="s">
        <v>1470</v>
      </c>
      <c r="G1841" t="s">
        <v>1470</v>
      </c>
      <c r="H1841" t="s">
        <v>1470</v>
      </c>
    </row>
    <row r="1842" spans="1:8" x14ac:dyDescent="0.2">
      <c r="A1842" t="s">
        <v>1484</v>
      </c>
      <c r="B1842" t="s">
        <v>1488</v>
      </c>
      <c r="C1842" t="s">
        <v>1459</v>
      </c>
      <c r="D1842" t="s">
        <v>1474</v>
      </c>
      <c r="E1842" t="s">
        <v>1488</v>
      </c>
      <c r="F1842" t="s">
        <v>1470</v>
      </c>
      <c r="G1842" t="s">
        <v>1470</v>
      </c>
      <c r="H1842" t="s">
        <v>1470</v>
      </c>
    </row>
    <row r="1843" spans="1:8" x14ac:dyDescent="0.2">
      <c r="A1843" t="s">
        <v>1485</v>
      </c>
      <c r="B1843" t="s">
        <v>1488</v>
      </c>
      <c r="C1843" t="s">
        <v>1459</v>
      </c>
      <c r="D1843" t="s">
        <v>1474</v>
      </c>
      <c r="E1843" t="s">
        <v>1488</v>
      </c>
      <c r="F1843" t="s">
        <v>1470</v>
      </c>
      <c r="G1843" t="s">
        <v>1470</v>
      </c>
      <c r="H1843" t="s">
        <v>1470</v>
      </c>
    </row>
    <row r="1844" spans="1:8" x14ac:dyDescent="0.2">
      <c r="A1844" t="s">
        <v>1486</v>
      </c>
      <c r="B1844" t="s">
        <v>1488</v>
      </c>
      <c r="C1844" t="s">
        <v>1459</v>
      </c>
      <c r="D1844" t="s">
        <v>1474</v>
      </c>
      <c r="E1844" t="s">
        <v>1488</v>
      </c>
      <c r="F1844" t="s">
        <v>1470</v>
      </c>
      <c r="G1844" t="s">
        <v>1470</v>
      </c>
      <c r="H1844" t="s">
        <v>1470</v>
      </c>
    </row>
    <row r="1845" spans="1:8" x14ac:dyDescent="0.2">
      <c r="A1845" t="s">
        <v>1487</v>
      </c>
      <c r="B1845" t="s">
        <v>1488</v>
      </c>
      <c r="C1845" t="s">
        <v>1459</v>
      </c>
      <c r="D1845" t="s">
        <v>1474</v>
      </c>
      <c r="E1845" t="s">
        <v>1488</v>
      </c>
      <c r="F1845">
        <v>0.58537105215991003</v>
      </c>
      <c r="G1845">
        <v>0.29645575169833899</v>
      </c>
      <c r="H1845">
        <v>0.28891530046157099</v>
      </c>
    </row>
    <row r="1846" spans="1:8" x14ac:dyDescent="0.2">
      <c r="A1846" t="s">
        <v>1475</v>
      </c>
      <c r="B1846" t="s">
        <v>1489</v>
      </c>
      <c r="C1846" t="s">
        <v>1459</v>
      </c>
      <c r="D1846" t="s">
        <v>1474</v>
      </c>
      <c r="E1846" t="s">
        <v>1489</v>
      </c>
      <c r="F1846" t="s">
        <v>1470</v>
      </c>
      <c r="G1846" t="s">
        <v>1470</v>
      </c>
      <c r="H1846" t="s">
        <v>1470</v>
      </c>
    </row>
    <row r="1847" spans="1:8" x14ac:dyDescent="0.2">
      <c r="A1847" t="s">
        <v>1476</v>
      </c>
      <c r="B1847" t="s">
        <v>1489</v>
      </c>
      <c r="C1847" t="s">
        <v>1459</v>
      </c>
      <c r="D1847" t="s">
        <v>1474</v>
      </c>
      <c r="E1847" t="s">
        <v>1489</v>
      </c>
      <c r="F1847" t="s">
        <v>1470</v>
      </c>
      <c r="G1847" t="s">
        <v>1470</v>
      </c>
      <c r="H1847" t="s">
        <v>1470</v>
      </c>
    </row>
    <row r="1848" spans="1:8" x14ac:dyDescent="0.2">
      <c r="A1848" t="s">
        <v>1477</v>
      </c>
      <c r="B1848" t="s">
        <v>1489</v>
      </c>
      <c r="C1848" t="s">
        <v>1459</v>
      </c>
      <c r="D1848" t="s">
        <v>1474</v>
      </c>
      <c r="E1848" t="s">
        <v>1489</v>
      </c>
      <c r="F1848" t="s">
        <v>1470</v>
      </c>
      <c r="G1848" t="s">
        <v>1470</v>
      </c>
      <c r="H1848" t="s">
        <v>1470</v>
      </c>
    </row>
    <row r="1849" spans="1:8" x14ac:dyDescent="0.2">
      <c r="A1849" t="s">
        <v>1478</v>
      </c>
      <c r="B1849" t="s">
        <v>1489</v>
      </c>
      <c r="C1849" t="s">
        <v>1459</v>
      </c>
      <c r="D1849" t="s">
        <v>1474</v>
      </c>
      <c r="E1849" t="s">
        <v>1489</v>
      </c>
      <c r="F1849" t="s">
        <v>1470</v>
      </c>
      <c r="G1849" t="s">
        <v>1470</v>
      </c>
      <c r="H1849" t="s">
        <v>1470</v>
      </c>
    </row>
    <row r="1850" spans="1:8" x14ac:dyDescent="0.2">
      <c r="A1850" t="s">
        <v>1479</v>
      </c>
      <c r="B1850" t="s">
        <v>1489</v>
      </c>
      <c r="C1850" t="s">
        <v>1459</v>
      </c>
      <c r="D1850" t="s">
        <v>1474</v>
      </c>
      <c r="E1850" t="s">
        <v>1489</v>
      </c>
      <c r="F1850" t="s">
        <v>1470</v>
      </c>
      <c r="G1850" t="s">
        <v>1470</v>
      </c>
      <c r="H1850" t="s">
        <v>1470</v>
      </c>
    </row>
    <row r="1851" spans="1:8" x14ac:dyDescent="0.2">
      <c r="A1851" t="s">
        <v>1480</v>
      </c>
      <c r="B1851" t="s">
        <v>1489</v>
      </c>
      <c r="C1851" t="s">
        <v>1459</v>
      </c>
      <c r="D1851" t="s">
        <v>1474</v>
      </c>
      <c r="E1851" t="s">
        <v>1489</v>
      </c>
      <c r="F1851" t="s">
        <v>1470</v>
      </c>
      <c r="G1851" t="s">
        <v>1470</v>
      </c>
      <c r="H1851" t="s">
        <v>1470</v>
      </c>
    </row>
    <row r="1852" spans="1:8" x14ac:dyDescent="0.2">
      <c r="A1852" t="s">
        <v>1481</v>
      </c>
      <c r="B1852" t="s">
        <v>1489</v>
      </c>
      <c r="C1852" t="s">
        <v>1459</v>
      </c>
      <c r="D1852" t="s">
        <v>1474</v>
      </c>
      <c r="E1852" t="s">
        <v>1489</v>
      </c>
      <c r="F1852" t="s">
        <v>1470</v>
      </c>
      <c r="G1852" t="s">
        <v>1470</v>
      </c>
      <c r="H1852" t="s">
        <v>1470</v>
      </c>
    </row>
    <row r="1853" spans="1:8" x14ac:dyDescent="0.2">
      <c r="A1853" t="s">
        <v>1482</v>
      </c>
      <c r="B1853" t="s">
        <v>1489</v>
      </c>
      <c r="C1853" t="s">
        <v>1459</v>
      </c>
      <c r="D1853" t="s">
        <v>1474</v>
      </c>
      <c r="E1853" t="s">
        <v>1489</v>
      </c>
      <c r="F1853" t="s">
        <v>1470</v>
      </c>
      <c r="G1853" t="s">
        <v>1470</v>
      </c>
      <c r="H1853" t="s">
        <v>1470</v>
      </c>
    </row>
    <row r="1854" spans="1:8" x14ac:dyDescent="0.2">
      <c r="A1854" t="s">
        <v>1483</v>
      </c>
      <c r="B1854" t="s">
        <v>1489</v>
      </c>
      <c r="C1854" t="s">
        <v>1459</v>
      </c>
      <c r="D1854" t="s">
        <v>1474</v>
      </c>
      <c r="E1854" t="s">
        <v>1489</v>
      </c>
      <c r="F1854" t="s">
        <v>1470</v>
      </c>
      <c r="G1854" t="s">
        <v>1470</v>
      </c>
      <c r="H1854" t="s">
        <v>1470</v>
      </c>
    </row>
    <row r="1855" spans="1:8" x14ac:dyDescent="0.2">
      <c r="A1855" t="s">
        <v>1484</v>
      </c>
      <c r="B1855" t="s">
        <v>1489</v>
      </c>
      <c r="C1855" t="s">
        <v>1459</v>
      </c>
      <c r="D1855" t="s">
        <v>1474</v>
      </c>
      <c r="E1855" t="s">
        <v>1489</v>
      </c>
      <c r="F1855" t="s">
        <v>1470</v>
      </c>
      <c r="G1855" t="s">
        <v>1470</v>
      </c>
      <c r="H1855" t="s">
        <v>1470</v>
      </c>
    </row>
    <row r="1856" spans="1:8" x14ac:dyDescent="0.2">
      <c r="A1856" t="s">
        <v>1485</v>
      </c>
      <c r="B1856" t="s">
        <v>1489</v>
      </c>
      <c r="C1856" t="s">
        <v>1459</v>
      </c>
      <c r="D1856" t="s">
        <v>1474</v>
      </c>
      <c r="E1856" t="s">
        <v>1489</v>
      </c>
      <c r="F1856" t="s">
        <v>1470</v>
      </c>
      <c r="G1856" t="s">
        <v>1470</v>
      </c>
      <c r="H1856" t="s">
        <v>1470</v>
      </c>
    </row>
    <row r="1857" spans="1:8" x14ac:dyDescent="0.2">
      <c r="A1857" t="s">
        <v>1486</v>
      </c>
      <c r="B1857" t="s">
        <v>1489</v>
      </c>
      <c r="C1857" t="s">
        <v>1459</v>
      </c>
      <c r="D1857" t="s">
        <v>1474</v>
      </c>
      <c r="E1857" t="s">
        <v>1489</v>
      </c>
      <c r="F1857" t="s">
        <v>1470</v>
      </c>
      <c r="G1857" t="s">
        <v>1470</v>
      </c>
      <c r="H1857" t="s">
        <v>1470</v>
      </c>
    </row>
    <row r="1858" spans="1:8" x14ac:dyDescent="0.2">
      <c r="A1858" t="s">
        <v>1487</v>
      </c>
      <c r="B1858" t="s">
        <v>1489</v>
      </c>
      <c r="C1858" t="s">
        <v>1459</v>
      </c>
      <c r="D1858" t="s">
        <v>1474</v>
      </c>
      <c r="E1858" t="s">
        <v>1489</v>
      </c>
      <c r="F1858">
        <v>0.61585382144136702</v>
      </c>
      <c r="G1858">
        <v>0.29891800086898901</v>
      </c>
      <c r="H1858">
        <v>0.31693582057237701</v>
      </c>
    </row>
    <row r="1859" spans="1:8" x14ac:dyDescent="0.2">
      <c r="A1859" t="s">
        <v>1475</v>
      </c>
      <c r="B1859" t="s">
        <v>1490</v>
      </c>
      <c r="C1859" t="s">
        <v>1459</v>
      </c>
      <c r="D1859" t="s">
        <v>1474</v>
      </c>
      <c r="E1859" t="s">
        <v>1490</v>
      </c>
      <c r="F1859" t="s">
        <v>1470</v>
      </c>
      <c r="G1859" t="s">
        <v>1470</v>
      </c>
      <c r="H1859" t="s">
        <v>1470</v>
      </c>
    </row>
    <row r="1860" spans="1:8" x14ac:dyDescent="0.2">
      <c r="A1860" t="s">
        <v>1476</v>
      </c>
      <c r="B1860" t="s">
        <v>1490</v>
      </c>
      <c r="C1860" t="s">
        <v>1459</v>
      </c>
      <c r="D1860" t="s">
        <v>1474</v>
      </c>
      <c r="E1860" t="s">
        <v>1490</v>
      </c>
      <c r="F1860" t="s">
        <v>1470</v>
      </c>
      <c r="G1860" t="s">
        <v>1470</v>
      </c>
      <c r="H1860" t="s">
        <v>1470</v>
      </c>
    </row>
    <row r="1861" spans="1:8" x14ac:dyDescent="0.2">
      <c r="A1861" t="s">
        <v>1477</v>
      </c>
      <c r="B1861" t="s">
        <v>1490</v>
      </c>
      <c r="C1861" t="s">
        <v>1459</v>
      </c>
      <c r="D1861" t="s">
        <v>1474</v>
      </c>
      <c r="E1861" t="s">
        <v>1490</v>
      </c>
      <c r="F1861" t="s">
        <v>1470</v>
      </c>
      <c r="G1861" t="s">
        <v>1470</v>
      </c>
      <c r="H1861" t="s">
        <v>1470</v>
      </c>
    </row>
    <row r="1862" spans="1:8" x14ac:dyDescent="0.2">
      <c r="A1862" t="s">
        <v>1478</v>
      </c>
      <c r="B1862" t="s">
        <v>1490</v>
      </c>
      <c r="C1862" t="s">
        <v>1459</v>
      </c>
      <c r="D1862" t="s">
        <v>1474</v>
      </c>
      <c r="E1862" t="s">
        <v>1490</v>
      </c>
      <c r="F1862" t="s">
        <v>1470</v>
      </c>
      <c r="G1862" t="s">
        <v>1470</v>
      </c>
      <c r="H1862" t="s">
        <v>1470</v>
      </c>
    </row>
    <row r="1863" spans="1:8" x14ac:dyDescent="0.2">
      <c r="A1863" t="s">
        <v>1479</v>
      </c>
      <c r="B1863" t="s">
        <v>1490</v>
      </c>
      <c r="C1863" t="s">
        <v>1459</v>
      </c>
      <c r="D1863" t="s">
        <v>1474</v>
      </c>
      <c r="E1863" t="s">
        <v>1490</v>
      </c>
      <c r="F1863" t="s">
        <v>1470</v>
      </c>
      <c r="G1863" t="s">
        <v>1470</v>
      </c>
      <c r="H1863" t="s">
        <v>1470</v>
      </c>
    </row>
    <row r="1864" spans="1:8" x14ac:dyDescent="0.2">
      <c r="A1864" t="s">
        <v>1480</v>
      </c>
      <c r="B1864" t="s">
        <v>1490</v>
      </c>
      <c r="C1864" t="s">
        <v>1459</v>
      </c>
      <c r="D1864" t="s">
        <v>1474</v>
      </c>
      <c r="E1864" t="s">
        <v>1490</v>
      </c>
      <c r="F1864" t="s">
        <v>1470</v>
      </c>
      <c r="G1864" t="s">
        <v>1470</v>
      </c>
      <c r="H1864" t="s">
        <v>1470</v>
      </c>
    </row>
    <row r="1865" spans="1:8" x14ac:dyDescent="0.2">
      <c r="A1865" t="s">
        <v>1481</v>
      </c>
      <c r="B1865" t="s">
        <v>1490</v>
      </c>
      <c r="C1865" t="s">
        <v>1459</v>
      </c>
      <c r="D1865" t="s">
        <v>1474</v>
      </c>
      <c r="E1865" t="s">
        <v>1490</v>
      </c>
      <c r="F1865" t="s">
        <v>1470</v>
      </c>
      <c r="G1865" t="s">
        <v>1470</v>
      </c>
      <c r="H1865" t="s">
        <v>1470</v>
      </c>
    </row>
    <row r="1866" spans="1:8" x14ac:dyDescent="0.2">
      <c r="A1866" t="s">
        <v>1482</v>
      </c>
      <c r="B1866" t="s">
        <v>1490</v>
      </c>
      <c r="C1866" t="s">
        <v>1459</v>
      </c>
      <c r="D1866" t="s">
        <v>1474</v>
      </c>
      <c r="E1866" t="s">
        <v>1490</v>
      </c>
      <c r="F1866" t="s">
        <v>1470</v>
      </c>
      <c r="G1866" t="s">
        <v>1470</v>
      </c>
      <c r="H1866" t="s">
        <v>1470</v>
      </c>
    </row>
    <row r="1867" spans="1:8" x14ac:dyDescent="0.2">
      <c r="A1867" t="s">
        <v>1483</v>
      </c>
      <c r="B1867" t="s">
        <v>1490</v>
      </c>
      <c r="C1867" t="s">
        <v>1459</v>
      </c>
      <c r="D1867" t="s">
        <v>1474</v>
      </c>
      <c r="E1867" t="s">
        <v>1490</v>
      </c>
      <c r="F1867" t="s">
        <v>1470</v>
      </c>
      <c r="G1867" t="s">
        <v>1470</v>
      </c>
      <c r="H1867" t="s">
        <v>1470</v>
      </c>
    </row>
    <row r="1868" spans="1:8" x14ac:dyDescent="0.2">
      <c r="A1868" t="s">
        <v>1484</v>
      </c>
      <c r="B1868" t="s">
        <v>1490</v>
      </c>
      <c r="C1868" t="s">
        <v>1459</v>
      </c>
      <c r="D1868" t="s">
        <v>1474</v>
      </c>
      <c r="E1868" t="s">
        <v>1490</v>
      </c>
      <c r="F1868" t="s">
        <v>1470</v>
      </c>
      <c r="G1868" t="s">
        <v>1470</v>
      </c>
      <c r="H1868" t="s">
        <v>1470</v>
      </c>
    </row>
    <row r="1869" spans="1:8" x14ac:dyDescent="0.2">
      <c r="A1869" t="s">
        <v>1485</v>
      </c>
      <c r="B1869" t="s">
        <v>1490</v>
      </c>
      <c r="C1869" t="s">
        <v>1459</v>
      </c>
      <c r="D1869" t="s">
        <v>1474</v>
      </c>
      <c r="E1869" t="s">
        <v>1490</v>
      </c>
      <c r="F1869" t="s">
        <v>1470</v>
      </c>
      <c r="G1869" t="s">
        <v>1470</v>
      </c>
      <c r="H1869" t="s">
        <v>1470</v>
      </c>
    </row>
    <row r="1870" spans="1:8" x14ac:dyDescent="0.2">
      <c r="A1870" t="s">
        <v>1486</v>
      </c>
      <c r="B1870" t="s">
        <v>1490</v>
      </c>
      <c r="C1870" t="s">
        <v>1459</v>
      </c>
      <c r="D1870" t="s">
        <v>1474</v>
      </c>
      <c r="E1870" t="s">
        <v>1490</v>
      </c>
      <c r="F1870" t="s">
        <v>1470</v>
      </c>
      <c r="G1870" t="s">
        <v>1470</v>
      </c>
      <c r="H1870" t="s">
        <v>1470</v>
      </c>
    </row>
    <row r="1871" spans="1:8" x14ac:dyDescent="0.2">
      <c r="A1871" t="s">
        <v>1487</v>
      </c>
      <c r="B1871" t="s">
        <v>1490</v>
      </c>
      <c r="C1871" t="s">
        <v>1459</v>
      </c>
      <c r="D1871" t="s">
        <v>1474</v>
      </c>
      <c r="E1871" t="s">
        <v>1490</v>
      </c>
      <c r="F1871" t="s">
        <v>1470</v>
      </c>
      <c r="G1871" t="s">
        <v>1470</v>
      </c>
      <c r="H1871" t="s">
        <v>1470</v>
      </c>
    </row>
    <row r="1872" spans="1:8" x14ac:dyDescent="0.2">
      <c r="A1872" t="s">
        <v>1475</v>
      </c>
      <c r="B1872" t="s">
        <v>1458</v>
      </c>
      <c r="C1872" t="s">
        <v>1467</v>
      </c>
      <c r="D1872" t="s">
        <v>1474</v>
      </c>
      <c r="E1872" t="s">
        <v>1458</v>
      </c>
      <c r="F1872" t="s">
        <v>1470</v>
      </c>
      <c r="G1872" t="s">
        <v>1470</v>
      </c>
      <c r="H1872" t="s">
        <v>1470</v>
      </c>
    </row>
    <row r="1873" spans="1:8" x14ac:dyDescent="0.2">
      <c r="A1873" t="s">
        <v>1476</v>
      </c>
      <c r="B1873" t="s">
        <v>1458</v>
      </c>
      <c r="C1873" t="s">
        <v>1467</v>
      </c>
      <c r="D1873" t="s">
        <v>1474</v>
      </c>
      <c r="E1873" t="s">
        <v>1458</v>
      </c>
      <c r="F1873" t="s">
        <v>1470</v>
      </c>
      <c r="G1873" t="s">
        <v>1470</v>
      </c>
      <c r="H1873" t="s">
        <v>1470</v>
      </c>
    </row>
    <row r="1874" spans="1:8" x14ac:dyDescent="0.2">
      <c r="A1874" t="s">
        <v>1477</v>
      </c>
      <c r="B1874" t="s">
        <v>1458</v>
      </c>
      <c r="C1874" t="s">
        <v>1467</v>
      </c>
      <c r="D1874" t="s">
        <v>1474</v>
      </c>
      <c r="E1874" t="s">
        <v>1458</v>
      </c>
      <c r="F1874" t="s">
        <v>1470</v>
      </c>
      <c r="G1874" t="s">
        <v>1470</v>
      </c>
      <c r="H1874" t="s">
        <v>1470</v>
      </c>
    </row>
    <row r="1875" spans="1:8" x14ac:dyDescent="0.2">
      <c r="A1875" t="s">
        <v>1478</v>
      </c>
      <c r="B1875" t="s">
        <v>1458</v>
      </c>
      <c r="C1875" t="s">
        <v>1467</v>
      </c>
      <c r="D1875" t="s">
        <v>1474</v>
      </c>
      <c r="E1875" t="s">
        <v>1458</v>
      </c>
      <c r="F1875" t="s">
        <v>1470</v>
      </c>
      <c r="G1875" t="s">
        <v>1470</v>
      </c>
      <c r="H1875" t="s">
        <v>1470</v>
      </c>
    </row>
    <row r="1876" spans="1:8" x14ac:dyDescent="0.2">
      <c r="A1876" t="s">
        <v>1479</v>
      </c>
      <c r="B1876" t="s">
        <v>1458</v>
      </c>
      <c r="C1876" t="s">
        <v>1467</v>
      </c>
      <c r="D1876" t="s">
        <v>1474</v>
      </c>
      <c r="E1876" t="s">
        <v>1458</v>
      </c>
      <c r="F1876" t="s">
        <v>1470</v>
      </c>
      <c r="G1876" t="s">
        <v>1470</v>
      </c>
      <c r="H1876" t="s">
        <v>1470</v>
      </c>
    </row>
    <row r="1877" spans="1:8" x14ac:dyDescent="0.2">
      <c r="A1877" t="s">
        <v>1480</v>
      </c>
      <c r="B1877" t="s">
        <v>1458</v>
      </c>
      <c r="C1877" t="s">
        <v>1467</v>
      </c>
      <c r="D1877" t="s">
        <v>1474</v>
      </c>
      <c r="E1877" t="s">
        <v>1458</v>
      </c>
      <c r="F1877" t="s">
        <v>1470</v>
      </c>
      <c r="G1877" t="s">
        <v>1470</v>
      </c>
      <c r="H1877" t="s">
        <v>1470</v>
      </c>
    </row>
    <row r="1878" spans="1:8" x14ac:dyDescent="0.2">
      <c r="A1878" t="s">
        <v>1481</v>
      </c>
      <c r="B1878" t="s">
        <v>1458</v>
      </c>
      <c r="C1878" t="s">
        <v>1467</v>
      </c>
      <c r="D1878" t="s">
        <v>1474</v>
      </c>
      <c r="E1878" t="s">
        <v>1458</v>
      </c>
      <c r="F1878" t="s">
        <v>1470</v>
      </c>
      <c r="G1878" t="s">
        <v>1470</v>
      </c>
      <c r="H1878" t="s">
        <v>1470</v>
      </c>
    </row>
    <row r="1879" spans="1:8" x14ac:dyDescent="0.2">
      <c r="A1879" t="s">
        <v>1482</v>
      </c>
      <c r="B1879" t="s">
        <v>1458</v>
      </c>
      <c r="C1879" t="s">
        <v>1467</v>
      </c>
      <c r="D1879" t="s">
        <v>1474</v>
      </c>
      <c r="E1879" t="s">
        <v>1458</v>
      </c>
      <c r="F1879">
        <v>0.73421614619844899</v>
      </c>
      <c r="G1879">
        <v>0.78202482846620203</v>
      </c>
      <c r="H1879">
        <v>-4.7808682267753699E-2</v>
      </c>
    </row>
    <row r="1880" spans="1:8" x14ac:dyDescent="0.2">
      <c r="A1880" t="s">
        <v>1483</v>
      </c>
      <c r="B1880" t="s">
        <v>1458</v>
      </c>
      <c r="C1880" t="s">
        <v>1467</v>
      </c>
      <c r="D1880" t="s">
        <v>1474</v>
      </c>
      <c r="E1880" t="s">
        <v>1458</v>
      </c>
      <c r="F1880" t="s">
        <v>1470</v>
      </c>
      <c r="G1880" t="s">
        <v>1470</v>
      </c>
      <c r="H1880" t="s">
        <v>1470</v>
      </c>
    </row>
    <row r="1881" spans="1:8" x14ac:dyDescent="0.2">
      <c r="A1881" t="s">
        <v>1484</v>
      </c>
      <c r="B1881" t="s">
        <v>1458</v>
      </c>
      <c r="C1881" t="s">
        <v>1467</v>
      </c>
      <c r="D1881" t="s">
        <v>1474</v>
      </c>
      <c r="E1881" t="s">
        <v>1458</v>
      </c>
      <c r="F1881" t="s">
        <v>1470</v>
      </c>
      <c r="G1881" t="s">
        <v>1470</v>
      </c>
      <c r="H1881" t="s">
        <v>1470</v>
      </c>
    </row>
    <row r="1882" spans="1:8" x14ac:dyDescent="0.2">
      <c r="A1882" t="s">
        <v>1485</v>
      </c>
      <c r="B1882" t="s">
        <v>1458</v>
      </c>
      <c r="C1882" t="s">
        <v>1467</v>
      </c>
      <c r="D1882" t="s">
        <v>1474</v>
      </c>
      <c r="E1882" t="s">
        <v>1458</v>
      </c>
      <c r="F1882" t="s">
        <v>1470</v>
      </c>
      <c r="G1882" t="s">
        <v>1470</v>
      </c>
      <c r="H1882" t="s">
        <v>1470</v>
      </c>
    </row>
    <row r="1883" spans="1:8" x14ac:dyDescent="0.2">
      <c r="A1883" t="s">
        <v>1486</v>
      </c>
      <c r="B1883" t="s">
        <v>1458</v>
      </c>
      <c r="C1883" t="s">
        <v>1467</v>
      </c>
      <c r="D1883" t="s">
        <v>1474</v>
      </c>
      <c r="E1883" t="s">
        <v>1458</v>
      </c>
      <c r="F1883" t="s">
        <v>1470</v>
      </c>
      <c r="G1883" t="s">
        <v>1470</v>
      </c>
      <c r="H1883" t="s">
        <v>1470</v>
      </c>
    </row>
    <row r="1884" spans="1:8" x14ac:dyDescent="0.2">
      <c r="A1884" t="s">
        <v>1487</v>
      </c>
      <c r="B1884" t="s">
        <v>1458</v>
      </c>
      <c r="C1884" t="s">
        <v>1467</v>
      </c>
      <c r="D1884" t="s">
        <v>1474</v>
      </c>
      <c r="E1884" t="s">
        <v>1458</v>
      </c>
      <c r="F1884">
        <v>0.59404732132676796</v>
      </c>
      <c r="G1884">
        <v>0.65684777956292695</v>
      </c>
      <c r="H1884">
        <v>-6.2800458236159304E-2</v>
      </c>
    </row>
    <row r="1885" spans="1:8" x14ac:dyDescent="0.2">
      <c r="A1885" t="s">
        <v>1475</v>
      </c>
      <c r="B1885" t="s">
        <v>1461</v>
      </c>
      <c r="C1885" t="s">
        <v>1467</v>
      </c>
      <c r="D1885" t="s">
        <v>1474</v>
      </c>
      <c r="E1885" t="s">
        <v>1461</v>
      </c>
      <c r="F1885" t="s">
        <v>1470</v>
      </c>
      <c r="G1885" t="s">
        <v>1470</v>
      </c>
      <c r="H1885" t="s">
        <v>1470</v>
      </c>
    </row>
    <row r="1886" spans="1:8" x14ac:dyDescent="0.2">
      <c r="A1886" t="s">
        <v>1476</v>
      </c>
      <c r="B1886" t="s">
        <v>1461</v>
      </c>
      <c r="C1886" t="s">
        <v>1467</v>
      </c>
      <c r="D1886" t="s">
        <v>1474</v>
      </c>
      <c r="E1886" t="s">
        <v>1461</v>
      </c>
      <c r="F1886" t="s">
        <v>1470</v>
      </c>
      <c r="G1886" t="s">
        <v>1470</v>
      </c>
      <c r="H1886" t="s">
        <v>1470</v>
      </c>
    </row>
    <row r="1887" spans="1:8" x14ac:dyDescent="0.2">
      <c r="A1887" t="s">
        <v>1477</v>
      </c>
      <c r="B1887" t="s">
        <v>1461</v>
      </c>
      <c r="C1887" t="s">
        <v>1467</v>
      </c>
      <c r="D1887" t="s">
        <v>1474</v>
      </c>
      <c r="E1887" t="s">
        <v>1461</v>
      </c>
      <c r="F1887" t="s">
        <v>1470</v>
      </c>
      <c r="G1887" t="s">
        <v>1470</v>
      </c>
      <c r="H1887" t="s">
        <v>1470</v>
      </c>
    </row>
    <row r="1888" spans="1:8" x14ac:dyDescent="0.2">
      <c r="A1888" t="s">
        <v>1478</v>
      </c>
      <c r="B1888" t="s">
        <v>1461</v>
      </c>
      <c r="C1888" t="s">
        <v>1467</v>
      </c>
      <c r="D1888" t="s">
        <v>1474</v>
      </c>
      <c r="E1888" t="s">
        <v>1461</v>
      </c>
      <c r="F1888" t="s">
        <v>1470</v>
      </c>
      <c r="G1888" t="s">
        <v>1470</v>
      </c>
      <c r="H1888" t="s">
        <v>1470</v>
      </c>
    </row>
    <row r="1889" spans="1:8" x14ac:dyDescent="0.2">
      <c r="A1889" t="s">
        <v>1479</v>
      </c>
      <c r="B1889" t="s">
        <v>1461</v>
      </c>
      <c r="C1889" t="s">
        <v>1467</v>
      </c>
      <c r="D1889" t="s">
        <v>1474</v>
      </c>
      <c r="E1889" t="s">
        <v>1461</v>
      </c>
      <c r="F1889" t="s">
        <v>1470</v>
      </c>
      <c r="G1889" t="s">
        <v>1470</v>
      </c>
      <c r="H1889" t="s">
        <v>1470</v>
      </c>
    </row>
    <row r="1890" spans="1:8" x14ac:dyDescent="0.2">
      <c r="A1890" t="s">
        <v>1480</v>
      </c>
      <c r="B1890" t="s">
        <v>1461</v>
      </c>
      <c r="C1890" t="s">
        <v>1467</v>
      </c>
      <c r="D1890" t="s">
        <v>1474</v>
      </c>
      <c r="E1890" t="s">
        <v>1461</v>
      </c>
      <c r="F1890" t="s">
        <v>1470</v>
      </c>
      <c r="G1890" t="s">
        <v>1470</v>
      </c>
      <c r="H1890" t="s">
        <v>1470</v>
      </c>
    </row>
    <row r="1891" spans="1:8" x14ac:dyDescent="0.2">
      <c r="A1891" t="s">
        <v>1481</v>
      </c>
      <c r="B1891" t="s">
        <v>1461</v>
      </c>
      <c r="C1891" t="s">
        <v>1467</v>
      </c>
      <c r="D1891" t="s">
        <v>1474</v>
      </c>
      <c r="E1891" t="s">
        <v>1461</v>
      </c>
      <c r="F1891" t="s">
        <v>1470</v>
      </c>
      <c r="G1891" t="s">
        <v>1470</v>
      </c>
      <c r="H1891" t="s">
        <v>1470</v>
      </c>
    </row>
    <row r="1892" spans="1:8" x14ac:dyDescent="0.2">
      <c r="A1892" t="s">
        <v>1482</v>
      </c>
      <c r="B1892" t="s">
        <v>1461</v>
      </c>
      <c r="C1892" t="s">
        <v>1467</v>
      </c>
      <c r="D1892" t="s">
        <v>1474</v>
      </c>
      <c r="E1892" t="s">
        <v>1461</v>
      </c>
      <c r="F1892">
        <v>0.76124447700924303</v>
      </c>
      <c r="G1892">
        <v>0.88509620442923798</v>
      </c>
      <c r="H1892">
        <v>-0.12385172741999501</v>
      </c>
    </row>
    <row r="1893" spans="1:8" x14ac:dyDescent="0.2">
      <c r="A1893" t="s">
        <v>1483</v>
      </c>
      <c r="B1893" t="s">
        <v>1461</v>
      </c>
      <c r="C1893" t="s">
        <v>1467</v>
      </c>
      <c r="D1893" t="s">
        <v>1474</v>
      </c>
      <c r="E1893" t="s">
        <v>1461</v>
      </c>
      <c r="F1893" t="s">
        <v>1470</v>
      </c>
      <c r="G1893" t="s">
        <v>1470</v>
      </c>
      <c r="H1893" t="s">
        <v>1470</v>
      </c>
    </row>
    <row r="1894" spans="1:8" x14ac:dyDescent="0.2">
      <c r="A1894" t="s">
        <v>1484</v>
      </c>
      <c r="B1894" t="s">
        <v>1461</v>
      </c>
      <c r="C1894" t="s">
        <v>1467</v>
      </c>
      <c r="D1894" t="s">
        <v>1474</v>
      </c>
      <c r="E1894" t="s">
        <v>1461</v>
      </c>
      <c r="F1894" t="s">
        <v>1470</v>
      </c>
      <c r="G1894" t="s">
        <v>1470</v>
      </c>
      <c r="H1894" t="s">
        <v>1470</v>
      </c>
    </row>
    <row r="1895" spans="1:8" x14ac:dyDescent="0.2">
      <c r="A1895" t="s">
        <v>1485</v>
      </c>
      <c r="B1895" t="s">
        <v>1461</v>
      </c>
      <c r="C1895" t="s">
        <v>1467</v>
      </c>
      <c r="D1895" t="s">
        <v>1474</v>
      </c>
      <c r="E1895" t="s">
        <v>1461</v>
      </c>
      <c r="F1895" t="s">
        <v>1470</v>
      </c>
      <c r="G1895" t="s">
        <v>1470</v>
      </c>
      <c r="H1895" t="s">
        <v>1470</v>
      </c>
    </row>
    <row r="1896" spans="1:8" x14ac:dyDescent="0.2">
      <c r="A1896" t="s">
        <v>1486</v>
      </c>
      <c r="B1896" t="s">
        <v>1461</v>
      </c>
      <c r="C1896" t="s">
        <v>1467</v>
      </c>
      <c r="D1896" t="s">
        <v>1474</v>
      </c>
      <c r="E1896" t="s">
        <v>1461</v>
      </c>
      <c r="F1896" t="s">
        <v>1470</v>
      </c>
      <c r="G1896" t="s">
        <v>1470</v>
      </c>
      <c r="H1896" t="s">
        <v>1470</v>
      </c>
    </row>
    <row r="1897" spans="1:8" x14ac:dyDescent="0.2">
      <c r="A1897" t="s">
        <v>1487</v>
      </c>
      <c r="B1897" t="s">
        <v>1461</v>
      </c>
      <c r="C1897" t="s">
        <v>1467</v>
      </c>
      <c r="D1897" t="s">
        <v>1474</v>
      </c>
      <c r="E1897" t="s">
        <v>1461</v>
      </c>
      <c r="F1897">
        <v>0.52112276464261797</v>
      </c>
      <c r="G1897">
        <v>0.67556509898249195</v>
      </c>
      <c r="H1897">
        <v>-0.154442334339874</v>
      </c>
    </row>
    <row r="1898" spans="1:8" x14ac:dyDescent="0.2">
      <c r="A1898" t="s">
        <v>1475</v>
      </c>
      <c r="B1898" t="s">
        <v>1462</v>
      </c>
      <c r="C1898" t="s">
        <v>1467</v>
      </c>
      <c r="D1898" t="s">
        <v>1474</v>
      </c>
      <c r="E1898" t="s">
        <v>1462</v>
      </c>
      <c r="F1898" t="s">
        <v>1470</v>
      </c>
      <c r="G1898" t="s">
        <v>1470</v>
      </c>
      <c r="H1898" t="s">
        <v>1470</v>
      </c>
    </row>
    <row r="1899" spans="1:8" x14ac:dyDescent="0.2">
      <c r="A1899" t="s">
        <v>1476</v>
      </c>
      <c r="B1899" t="s">
        <v>1462</v>
      </c>
      <c r="C1899" t="s">
        <v>1467</v>
      </c>
      <c r="D1899" t="s">
        <v>1474</v>
      </c>
      <c r="E1899" t="s">
        <v>1462</v>
      </c>
      <c r="F1899" t="s">
        <v>1470</v>
      </c>
      <c r="G1899" t="s">
        <v>1470</v>
      </c>
      <c r="H1899" t="s">
        <v>1470</v>
      </c>
    </row>
    <row r="1900" spans="1:8" x14ac:dyDescent="0.2">
      <c r="A1900" t="s">
        <v>1477</v>
      </c>
      <c r="B1900" t="s">
        <v>1462</v>
      </c>
      <c r="C1900" t="s">
        <v>1467</v>
      </c>
      <c r="D1900" t="s">
        <v>1474</v>
      </c>
      <c r="E1900" t="s">
        <v>1462</v>
      </c>
      <c r="F1900" t="s">
        <v>1470</v>
      </c>
      <c r="G1900" t="s">
        <v>1470</v>
      </c>
      <c r="H1900" t="s">
        <v>1470</v>
      </c>
    </row>
    <row r="1901" spans="1:8" x14ac:dyDescent="0.2">
      <c r="A1901" t="s">
        <v>1478</v>
      </c>
      <c r="B1901" t="s">
        <v>1462</v>
      </c>
      <c r="C1901" t="s">
        <v>1467</v>
      </c>
      <c r="D1901" t="s">
        <v>1474</v>
      </c>
      <c r="E1901" t="s">
        <v>1462</v>
      </c>
      <c r="F1901" t="s">
        <v>1470</v>
      </c>
      <c r="G1901" t="s">
        <v>1470</v>
      </c>
      <c r="H1901" t="s">
        <v>1470</v>
      </c>
    </row>
    <row r="1902" spans="1:8" x14ac:dyDescent="0.2">
      <c r="A1902" t="s">
        <v>1479</v>
      </c>
      <c r="B1902" t="s">
        <v>1462</v>
      </c>
      <c r="C1902" t="s">
        <v>1467</v>
      </c>
      <c r="D1902" t="s">
        <v>1474</v>
      </c>
      <c r="E1902" t="s">
        <v>1462</v>
      </c>
      <c r="F1902" t="s">
        <v>1470</v>
      </c>
      <c r="G1902" t="s">
        <v>1470</v>
      </c>
      <c r="H1902" t="s">
        <v>1470</v>
      </c>
    </row>
    <row r="1903" spans="1:8" x14ac:dyDescent="0.2">
      <c r="A1903" t="s">
        <v>1480</v>
      </c>
      <c r="B1903" t="s">
        <v>1462</v>
      </c>
      <c r="C1903" t="s">
        <v>1467</v>
      </c>
      <c r="D1903" t="s">
        <v>1474</v>
      </c>
      <c r="E1903" t="s">
        <v>1462</v>
      </c>
      <c r="F1903" t="s">
        <v>1470</v>
      </c>
      <c r="G1903" t="s">
        <v>1470</v>
      </c>
      <c r="H1903" t="s">
        <v>1470</v>
      </c>
    </row>
    <row r="1904" spans="1:8" x14ac:dyDescent="0.2">
      <c r="A1904" t="s">
        <v>1481</v>
      </c>
      <c r="B1904" t="s">
        <v>1462</v>
      </c>
      <c r="C1904" t="s">
        <v>1467</v>
      </c>
      <c r="D1904" t="s">
        <v>1474</v>
      </c>
      <c r="E1904" t="s">
        <v>1462</v>
      </c>
      <c r="F1904" t="s">
        <v>1470</v>
      </c>
      <c r="G1904" t="s">
        <v>1470</v>
      </c>
      <c r="H1904" t="s">
        <v>1470</v>
      </c>
    </row>
    <row r="1905" spans="1:8" x14ac:dyDescent="0.2">
      <c r="A1905" t="s">
        <v>1482</v>
      </c>
      <c r="B1905" t="s">
        <v>1462</v>
      </c>
      <c r="C1905" t="s">
        <v>1467</v>
      </c>
      <c r="D1905" t="s">
        <v>1474</v>
      </c>
      <c r="E1905" t="s">
        <v>1462</v>
      </c>
      <c r="F1905">
        <v>0.70768873480063998</v>
      </c>
      <c r="G1905">
        <v>0.63568860888110801</v>
      </c>
      <c r="H1905">
        <v>7.2000125919532101E-2</v>
      </c>
    </row>
    <row r="1906" spans="1:8" x14ac:dyDescent="0.2">
      <c r="A1906" t="s">
        <v>1483</v>
      </c>
      <c r="B1906" t="s">
        <v>1462</v>
      </c>
      <c r="C1906" t="s">
        <v>1467</v>
      </c>
      <c r="D1906" t="s">
        <v>1474</v>
      </c>
      <c r="E1906" t="s">
        <v>1462</v>
      </c>
      <c r="F1906" t="s">
        <v>1470</v>
      </c>
      <c r="G1906" t="s">
        <v>1470</v>
      </c>
      <c r="H1906" t="s">
        <v>1470</v>
      </c>
    </row>
    <row r="1907" spans="1:8" x14ac:dyDescent="0.2">
      <c r="A1907" t="s">
        <v>1484</v>
      </c>
      <c r="B1907" t="s">
        <v>1462</v>
      </c>
      <c r="C1907" t="s">
        <v>1467</v>
      </c>
      <c r="D1907" t="s">
        <v>1474</v>
      </c>
      <c r="E1907" t="s">
        <v>1462</v>
      </c>
      <c r="F1907" t="s">
        <v>1470</v>
      </c>
      <c r="G1907" t="s">
        <v>1470</v>
      </c>
      <c r="H1907" t="s">
        <v>1470</v>
      </c>
    </row>
    <row r="1908" spans="1:8" x14ac:dyDescent="0.2">
      <c r="A1908" t="s">
        <v>1485</v>
      </c>
      <c r="B1908" t="s">
        <v>1462</v>
      </c>
      <c r="C1908" t="s">
        <v>1467</v>
      </c>
      <c r="D1908" t="s">
        <v>1474</v>
      </c>
      <c r="E1908" t="s">
        <v>1462</v>
      </c>
      <c r="F1908" t="s">
        <v>1470</v>
      </c>
      <c r="G1908" t="s">
        <v>1470</v>
      </c>
      <c r="H1908" t="s">
        <v>1470</v>
      </c>
    </row>
    <row r="1909" spans="1:8" x14ac:dyDescent="0.2">
      <c r="A1909" t="s">
        <v>1486</v>
      </c>
      <c r="B1909" t="s">
        <v>1462</v>
      </c>
      <c r="C1909" t="s">
        <v>1467</v>
      </c>
      <c r="D1909" t="s">
        <v>1474</v>
      </c>
      <c r="E1909" t="s">
        <v>1462</v>
      </c>
      <c r="F1909" t="s">
        <v>1470</v>
      </c>
      <c r="G1909" t="s">
        <v>1470</v>
      </c>
      <c r="H1909" t="s">
        <v>1470</v>
      </c>
    </row>
    <row r="1910" spans="1:8" x14ac:dyDescent="0.2">
      <c r="A1910" t="s">
        <v>1487</v>
      </c>
      <c r="B1910" t="s">
        <v>1462</v>
      </c>
      <c r="C1910" t="s">
        <v>1467</v>
      </c>
      <c r="D1910" t="s">
        <v>1474</v>
      </c>
      <c r="E1910" t="s">
        <v>1462</v>
      </c>
      <c r="F1910">
        <v>0.677624399946818</v>
      </c>
      <c r="G1910">
        <v>0.57942622479990502</v>
      </c>
      <c r="H1910">
        <v>9.81981751469123E-2</v>
      </c>
    </row>
    <row r="1911" spans="1:8" x14ac:dyDescent="0.2">
      <c r="A1911" t="s">
        <v>1475</v>
      </c>
      <c r="B1911" t="s">
        <v>1463</v>
      </c>
      <c r="C1911" t="s">
        <v>1467</v>
      </c>
      <c r="D1911" t="s">
        <v>1474</v>
      </c>
      <c r="E1911" t="s">
        <v>1463</v>
      </c>
      <c r="F1911" t="s">
        <v>1470</v>
      </c>
      <c r="G1911" t="s">
        <v>1470</v>
      </c>
      <c r="H1911" t="s">
        <v>1470</v>
      </c>
    </row>
    <row r="1912" spans="1:8" x14ac:dyDescent="0.2">
      <c r="A1912" t="s">
        <v>1476</v>
      </c>
      <c r="B1912" t="s">
        <v>1463</v>
      </c>
      <c r="C1912" t="s">
        <v>1467</v>
      </c>
      <c r="D1912" t="s">
        <v>1474</v>
      </c>
      <c r="E1912" t="s">
        <v>1463</v>
      </c>
      <c r="F1912" t="s">
        <v>1470</v>
      </c>
      <c r="G1912" t="s">
        <v>1470</v>
      </c>
      <c r="H1912" t="s">
        <v>1470</v>
      </c>
    </row>
    <row r="1913" spans="1:8" x14ac:dyDescent="0.2">
      <c r="A1913" t="s">
        <v>1477</v>
      </c>
      <c r="B1913" t="s">
        <v>1463</v>
      </c>
      <c r="C1913" t="s">
        <v>1467</v>
      </c>
      <c r="D1913" t="s">
        <v>1474</v>
      </c>
      <c r="E1913" t="s">
        <v>1463</v>
      </c>
      <c r="F1913" t="s">
        <v>1470</v>
      </c>
      <c r="G1913" t="s">
        <v>1470</v>
      </c>
      <c r="H1913" t="s">
        <v>1470</v>
      </c>
    </row>
    <row r="1914" spans="1:8" x14ac:dyDescent="0.2">
      <c r="A1914" t="s">
        <v>1478</v>
      </c>
      <c r="B1914" t="s">
        <v>1463</v>
      </c>
      <c r="C1914" t="s">
        <v>1467</v>
      </c>
      <c r="D1914" t="s">
        <v>1474</v>
      </c>
      <c r="E1914" t="s">
        <v>1463</v>
      </c>
      <c r="F1914" t="s">
        <v>1470</v>
      </c>
      <c r="G1914" t="s">
        <v>1470</v>
      </c>
      <c r="H1914" t="s">
        <v>1470</v>
      </c>
    </row>
    <row r="1915" spans="1:8" x14ac:dyDescent="0.2">
      <c r="A1915" t="s">
        <v>1479</v>
      </c>
      <c r="B1915" t="s">
        <v>1463</v>
      </c>
      <c r="C1915" t="s">
        <v>1467</v>
      </c>
      <c r="D1915" t="s">
        <v>1474</v>
      </c>
      <c r="E1915" t="s">
        <v>1463</v>
      </c>
      <c r="F1915" t="s">
        <v>1470</v>
      </c>
      <c r="G1915" t="s">
        <v>1470</v>
      </c>
      <c r="H1915" t="s">
        <v>1470</v>
      </c>
    </row>
    <row r="1916" spans="1:8" x14ac:dyDescent="0.2">
      <c r="A1916" t="s">
        <v>1480</v>
      </c>
      <c r="B1916" t="s">
        <v>1463</v>
      </c>
      <c r="C1916" t="s">
        <v>1467</v>
      </c>
      <c r="D1916" t="s">
        <v>1474</v>
      </c>
      <c r="E1916" t="s">
        <v>1463</v>
      </c>
      <c r="F1916" t="s">
        <v>1470</v>
      </c>
      <c r="G1916" t="s">
        <v>1470</v>
      </c>
      <c r="H1916" t="s">
        <v>1470</v>
      </c>
    </row>
    <row r="1917" spans="1:8" x14ac:dyDescent="0.2">
      <c r="A1917" t="s">
        <v>1481</v>
      </c>
      <c r="B1917" t="s">
        <v>1463</v>
      </c>
      <c r="C1917" t="s">
        <v>1467</v>
      </c>
      <c r="D1917" t="s">
        <v>1474</v>
      </c>
      <c r="E1917" t="s">
        <v>1463</v>
      </c>
      <c r="F1917" t="s">
        <v>1470</v>
      </c>
      <c r="G1917" t="s">
        <v>1470</v>
      </c>
      <c r="H1917" t="s">
        <v>1470</v>
      </c>
    </row>
    <row r="1918" spans="1:8" x14ac:dyDescent="0.2">
      <c r="A1918" t="s">
        <v>1482</v>
      </c>
      <c r="B1918" t="s">
        <v>1463</v>
      </c>
      <c r="C1918" t="s">
        <v>1467</v>
      </c>
      <c r="D1918" t="s">
        <v>1474</v>
      </c>
      <c r="E1918" t="s">
        <v>1463</v>
      </c>
      <c r="F1918">
        <v>0.72050237064165201</v>
      </c>
      <c r="G1918">
        <v>0.71105442891375503</v>
      </c>
      <c r="H1918">
        <v>9.4479417278970895E-3</v>
      </c>
    </row>
    <row r="1919" spans="1:8" x14ac:dyDescent="0.2">
      <c r="A1919" t="s">
        <v>1483</v>
      </c>
      <c r="B1919" t="s">
        <v>1463</v>
      </c>
      <c r="C1919" t="s">
        <v>1467</v>
      </c>
      <c r="D1919" t="s">
        <v>1474</v>
      </c>
      <c r="E1919" t="s">
        <v>1463</v>
      </c>
      <c r="F1919" t="s">
        <v>1470</v>
      </c>
      <c r="G1919" t="s">
        <v>1470</v>
      </c>
      <c r="H1919" t="s">
        <v>1470</v>
      </c>
    </row>
    <row r="1920" spans="1:8" x14ac:dyDescent="0.2">
      <c r="A1920" t="s">
        <v>1484</v>
      </c>
      <c r="B1920" t="s">
        <v>1463</v>
      </c>
      <c r="C1920" t="s">
        <v>1467</v>
      </c>
      <c r="D1920" t="s">
        <v>1474</v>
      </c>
      <c r="E1920" t="s">
        <v>1463</v>
      </c>
      <c r="F1920" t="s">
        <v>1470</v>
      </c>
      <c r="G1920" t="s">
        <v>1470</v>
      </c>
      <c r="H1920" t="s">
        <v>1470</v>
      </c>
    </row>
    <row r="1921" spans="1:8" x14ac:dyDescent="0.2">
      <c r="A1921" t="s">
        <v>1485</v>
      </c>
      <c r="B1921" t="s">
        <v>1463</v>
      </c>
      <c r="C1921" t="s">
        <v>1467</v>
      </c>
      <c r="D1921" t="s">
        <v>1474</v>
      </c>
      <c r="E1921" t="s">
        <v>1463</v>
      </c>
      <c r="F1921" t="s">
        <v>1470</v>
      </c>
      <c r="G1921" t="s">
        <v>1470</v>
      </c>
      <c r="H1921" t="s">
        <v>1470</v>
      </c>
    </row>
    <row r="1922" spans="1:8" x14ac:dyDescent="0.2">
      <c r="A1922" t="s">
        <v>1486</v>
      </c>
      <c r="B1922" t="s">
        <v>1463</v>
      </c>
      <c r="C1922" t="s">
        <v>1467</v>
      </c>
      <c r="D1922" t="s">
        <v>1474</v>
      </c>
      <c r="E1922" t="s">
        <v>1463</v>
      </c>
      <c r="F1922" t="s">
        <v>1470</v>
      </c>
      <c r="G1922" t="s">
        <v>1470</v>
      </c>
      <c r="H1922" t="s">
        <v>1470</v>
      </c>
    </row>
    <row r="1923" spans="1:8" x14ac:dyDescent="0.2">
      <c r="A1923" t="s">
        <v>1487</v>
      </c>
      <c r="B1923" t="s">
        <v>1463</v>
      </c>
      <c r="C1923" t="s">
        <v>1467</v>
      </c>
      <c r="D1923" t="s">
        <v>1474</v>
      </c>
      <c r="E1923" t="s">
        <v>1463</v>
      </c>
      <c r="F1923">
        <v>0.63381866311879798</v>
      </c>
      <c r="G1923">
        <v>0.62569423779753897</v>
      </c>
      <c r="H1923">
        <v>8.1244253212583405E-3</v>
      </c>
    </row>
    <row r="1924" spans="1:8" x14ac:dyDescent="0.2">
      <c r="A1924" t="s">
        <v>1475</v>
      </c>
      <c r="B1924" t="s">
        <v>1464</v>
      </c>
      <c r="C1924" t="s">
        <v>1467</v>
      </c>
      <c r="D1924" t="s">
        <v>1474</v>
      </c>
      <c r="E1924" t="s">
        <v>1464</v>
      </c>
      <c r="F1924" t="s">
        <v>1470</v>
      </c>
      <c r="G1924" t="s">
        <v>1470</v>
      </c>
      <c r="H1924" t="s">
        <v>1470</v>
      </c>
    </row>
    <row r="1925" spans="1:8" x14ac:dyDescent="0.2">
      <c r="A1925" t="s">
        <v>1476</v>
      </c>
      <c r="B1925" t="s">
        <v>1464</v>
      </c>
      <c r="C1925" t="s">
        <v>1467</v>
      </c>
      <c r="D1925" t="s">
        <v>1474</v>
      </c>
      <c r="E1925" t="s">
        <v>1464</v>
      </c>
      <c r="F1925" t="s">
        <v>1470</v>
      </c>
      <c r="G1925" t="s">
        <v>1470</v>
      </c>
      <c r="H1925" t="s">
        <v>1470</v>
      </c>
    </row>
    <row r="1926" spans="1:8" x14ac:dyDescent="0.2">
      <c r="A1926" t="s">
        <v>1477</v>
      </c>
      <c r="B1926" t="s">
        <v>1464</v>
      </c>
      <c r="C1926" t="s">
        <v>1467</v>
      </c>
      <c r="D1926" t="s">
        <v>1474</v>
      </c>
      <c r="E1926" t="s">
        <v>1464</v>
      </c>
      <c r="F1926" t="s">
        <v>1470</v>
      </c>
      <c r="G1926" t="s">
        <v>1470</v>
      </c>
      <c r="H1926" t="s">
        <v>1470</v>
      </c>
    </row>
    <row r="1927" spans="1:8" x14ac:dyDescent="0.2">
      <c r="A1927" t="s">
        <v>1478</v>
      </c>
      <c r="B1927" t="s">
        <v>1464</v>
      </c>
      <c r="C1927" t="s">
        <v>1467</v>
      </c>
      <c r="D1927" t="s">
        <v>1474</v>
      </c>
      <c r="E1927" t="s">
        <v>1464</v>
      </c>
      <c r="F1927" t="s">
        <v>1470</v>
      </c>
      <c r="G1927" t="s">
        <v>1470</v>
      </c>
      <c r="H1927" t="s">
        <v>1470</v>
      </c>
    </row>
    <row r="1928" spans="1:8" x14ac:dyDescent="0.2">
      <c r="A1928" t="s">
        <v>1479</v>
      </c>
      <c r="B1928" t="s">
        <v>1464</v>
      </c>
      <c r="C1928" t="s">
        <v>1467</v>
      </c>
      <c r="D1928" t="s">
        <v>1474</v>
      </c>
      <c r="E1928" t="s">
        <v>1464</v>
      </c>
      <c r="F1928" t="s">
        <v>1470</v>
      </c>
      <c r="G1928" t="s">
        <v>1470</v>
      </c>
      <c r="H1928" t="s">
        <v>1470</v>
      </c>
    </row>
    <row r="1929" spans="1:8" x14ac:dyDescent="0.2">
      <c r="A1929" t="s">
        <v>1480</v>
      </c>
      <c r="B1929" t="s">
        <v>1464</v>
      </c>
      <c r="C1929" t="s">
        <v>1467</v>
      </c>
      <c r="D1929" t="s">
        <v>1474</v>
      </c>
      <c r="E1929" t="s">
        <v>1464</v>
      </c>
      <c r="F1929" t="s">
        <v>1470</v>
      </c>
      <c r="G1929" t="s">
        <v>1470</v>
      </c>
      <c r="H1929" t="s">
        <v>1470</v>
      </c>
    </row>
    <row r="1930" spans="1:8" x14ac:dyDescent="0.2">
      <c r="A1930" t="s">
        <v>1481</v>
      </c>
      <c r="B1930" t="s">
        <v>1464</v>
      </c>
      <c r="C1930" t="s">
        <v>1467</v>
      </c>
      <c r="D1930" t="s">
        <v>1474</v>
      </c>
      <c r="E1930" t="s">
        <v>1464</v>
      </c>
      <c r="F1930" t="s">
        <v>1470</v>
      </c>
      <c r="G1930" t="s">
        <v>1470</v>
      </c>
      <c r="H1930" t="s">
        <v>1470</v>
      </c>
    </row>
    <row r="1931" spans="1:8" x14ac:dyDescent="0.2">
      <c r="A1931" t="s">
        <v>1482</v>
      </c>
      <c r="B1931" t="s">
        <v>1464</v>
      </c>
      <c r="C1931" t="s">
        <v>1467</v>
      </c>
      <c r="D1931" t="s">
        <v>1474</v>
      </c>
      <c r="E1931" t="s">
        <v>1464</v>
      </c>
      <c r="F1931">
        <v>0.66857578178295096</v>
      </c>
      <c r="G1931">
        <v>0.37374721147969903</v>
      </c>
      <c r="H1931">
        <v>0.29482857030325199</v>
      </c>
    </row>
    <row r="1932" spans="1:8" x14ac:dyDescent="0.2">
      <c r="A1932" t="s">
        <v>1483</v>
      </c>
      <c r="B1932" t="s">
        <v>1464</v>
      </c>
      <c r="C1932" t="s">
        <v>1467</v>
      </c>
      <c r="D1932" t="s">
        <v>1474</v>
      </c>
      <c r="E1932" t="s">
        <v>1464</v>
      </c>
      <c r="F1932" t="s">
        <v>1470</v>
      </c>
      <c r="G1932" t="s">
        <v>1470</v>
      </c>
      <c r="H1932" t="s">
        <v>1470</v>
      </c>
    </row>
    <row r="1933" spans="1:8" x14ac:dyDescent="0.2">
      <c r="A1933" t="s">
        <v>1484</v>
      </c>
      <c r="B1933" t="s">
        <v>1464</v>
      </c>
      <c r="C1933" t="s">
        <v>1467</v>
      </c>
      <c r="D1933" t="s">
        <v>1474</v>
      </c>
      <c r="E1933" t="s">
        <v>1464</v>
      </c>
      <c r="F1933" t="s">
        <v>1470</v>
      </c>
      <c r="G1933" t="s">
        <v>1470</v>
      </c>
      <c r="H1933" t="s">
        <v>1470</v>
      </c>
    </row>
    <row r="1934" spans="1:8" x14ac:dyDescent="0.2">
      <c r="A1934" t="s">
        <v>1485</v>
      </c>
      <c r="B1934" t="s">
        <v>1464</v>
      </c>
      <c r="C1934" t="s">
        <v>1467</v>
      </c>
      <c r="D1934" t="s">
        <v>1474</v>
      </c>
      <c r="E1934" t="s">
        <v>1464</v>
      </c>
      <c r="F1934" t="s">
        <v>1470</v>
      </c>
      <c r="G1934" t="s">
        <v>1470</v>
      </c>
      <c r="H1934" t="s">
        <v>1470</v>
      </c>
    </row>
    <row r="1935" spans="1:8" x14ac:dyDescent="0.2">
      <c r="A1935" t="s">
        <v>1486</v>
      </c>
      <c r="B1935" t="s">
        <v>1464</v>
      </c>
      <c r="C1935" t="s">
        <v>1467</v>
      </c>
      <c r="D1935" t="s">
        <v>1474</v>
      </c>
      <c r="E1935" t="s">
        <v>1464</v>
      </c>
      <c r="F1935" t="s">
        <v>1470</v>
      </c>
      <c r="G1935" t="s">
        <v>1470</v>
      </c>
      <c r="H1935" t="s">
        <v>1470</v>
      </c>
    </row>
    <row r="1936" spans="1:8" x14ac:dyDescent="0.2">
      <c r="A1936" t="s">
        <v>1487</v>
      </c>
      <c r="B1936" t="s">
        <v>1464</v>
      </c>
      <c r="C1936" t="s">
        <v>1467</v>
      </c>
      <c r="D1936" t="s">
        <v>1474</v>
      </c>
      <c r="E1936" t="s">
        <v>1464</v>
      </c>
      <c r="F1936">
        <v>0.77920260792476104</v>
      </c>
      <c r="G1936">
        <v>0.40259067611169802</v>
      </c>
      <c r="H1936">
        <v>0.37661193181306302</v>
      </c>
    </row>
    <row r="1937" spans="1:8" x14ac:dyDescent="0.2">
      <c r="A1937" t="s">
        <v>1475</v>
      </c>
      <c r="B1937" t="s">
        <v>1465</v>
      </c>
      <c r="C1937" t="s">
        <v>1467</v>
      </c>
      <c r="D1937" t="s">
        <v>1474</v>
      </c>
      <c r="E1937" t="s">
        <v>1465</v>
      </c>
      <c r="F1937" t="s">
        <v>1470</v>
      </c>
      <c r="G1937" t="s">
        <v>1470</v>
      </c>
      <c r="H1937" t="s">
        <v>1470</v>
      </c>
    </row>
    <row r="1938" spans="1:8" x14ac:dyDescent="0.2">
      <c r="A1938" t="s">
        <v>1476</v>
      </c>
      <c r="B1938" t="s">
        <v>1465</v>
      </c>
      <c r="C1938" t="s">
        <v>1467</v>
      </c>
      <c r="D1938" t="s">
        <v>1474</v>
      </c>
      <c r="E1938" t="s">
        <v>1465</v>
      </c>
      <c r="F1938" t="s">
        <v>1470</v>
      </c>
      <c r="G1938" t="s">
        <v>1470</v>
      </c>
      <c r="H1938" t="s">
        <v>1470</v>
      </c>
    </row>
    <row r="1939" spans="1:8" x14ac:dyDescent="0.2">
      <c r="A1939" t="s">
        <v>1477</v>
      </c>
      <c r="B1939" t="s">
        <v>1465</v>
      </c>
      <c r="C1939" t="s">
        <v>1467</v>
      </c>
      <c r="D1939" t="s">
        <v>1474</v>
      </c>
      <c r="E1939" t="s">
        <v>1465</v>
      </c>
      <c r="F1939" t="s">
        <v>1470</v>
      </c>
      <c r="G1939" t="s">
        <v>1470</v>
      </c>
      <c r="H1939" t="s">
        <v>1470</v>
      </c>
    </row>
    <row r="1940" spans="1:8" x14ac:dyDescent="0.2">
      <c r="A1940" t="s">
        <v>1478</v>
      </c>
      <c r="B1940" t="s">
        <v>1465</v>
      </c>
      <c r="C1940" t="s">
        <v>1467</v>
      </c>
      <c r="D1940" t="s">
        <v>1474</v>
      </c>
      <c r="E1940" t="s">
        <v>1465</v>
      </c>
      <c r="F1940" t="s">
        <v>1470</v>
      </c>
      <c r="G1940" t="s">
        <v>1470</v>
      </c>
      <c r="H1940" t="s">
        <v>1470</v>
      </c>
    </row>
    <row r="1941" spans="1:8" x14ac:dyDescent="0.2">
      <c r="A1941" t="s">
        <v>1479</v>
      </c>
      <c r="B1941" t="s">
        <v>1465</v>
      </c>
      <c r="C1941" t="s">
        <v>1467</v>
      </c>
      <c r="D1941" t="s">
        <v>1474</v>
      </c>
      <c r="E1941" t="s">
        <v>1465</v>
      </c>
      <c r="F1941" t="s">
        <v>1470</v>
      </c>
      <c r="G1941" t="s">
        <v>1470</v>
      </c>
      <c r="H1941" t="s">
        <v>1470</v>
      </c>
    </row>
    <row r="1942" spans="1:8" x14ac:dyDescent="0.2">
      <c r="A1942" t="s">
        <v>1480</v>
      </c>
      <c r="B1942" t="s">
        <v>1465</v>
      </c>
      <c r="C1942" t="s">
        <v>1467</v>
      </c>
      <c r="D1942" t="s">
        <v>1474</v>
      </c>
      <c r="E1942" t="s">
        <v>1465</v>
      </c>
      <c r="F1942" t="s">
        <v>1470</v>
      </c>
      <c r="G1942" t="s">
        <v>1470</v>
      </c>
      <c r="H1942" t="s">
        <v>1470</v>
      </c>
    </row>
    <row r="1943" spans="1:8" x14ac:dyDescent="0.2">
      <c r="A1943" t="s">
        <v>1481</v>
      </c>
      <c r="B1943" t="s">
        <v>1465</v>
      </c>
      <c r="C1943" t="s">
        <v>1467</v>
      </c>
      <c r="D1943" t="s">
        <v>1474</v>
      </c>
      <c r="E1943" t="s">
        <v>1465</v>
      </c>
      <c r="F1943" t="s">
        <v>1470</v>
      </c>
      <c r="G1943" t="s">
        <v>1470</v>
      </c>
      <c r="H1943" t="s">
        <v>1470</v>
      </c>
    </row>
    <row r="1944" spans="1:8" x14ac:dyDescent="0.2">
      <c r="A1944" t="s">
        <v>1482</v>
      </c>
      <c r="B1944" t="s">
        <v>1465</v>
      </c>
      <c r="C1944" t="s">
        <v>1467</v>
      </c>
      <c r="D1944" t="s">
        <v>1474</v>
      </c>
      <c r="E1944" t="s">
        <v>1465</v>
      </c>
      <c r="F1944" t="s">
        <v>1470</v>
      </c>
      <c r="G1944" t="s">
        <v>1470</v>
      </c>
      <c r="H1944" t="s">
        <v>1470</v>
      </c>
    </row>
    <row r="1945" spans="1:8" x14ac:dyDescent="0.2">
      <c r="A1945" t="s">
        <v>1483</v>
      </c>
      <c r="B1945" t="s">
        <v>1465</v>
      </c>
      <c r="C1945" t="s">
        <v>1467</v>
      </c>
      <c r="D1945" t="s">
        <v>1474</v>
      </c>
      <c r="E1945" t="s">
        <v>1465</v>
      </c>
      <c r="F1945" t="s">
        <v>1470</v>
      </c>
      <c r="G1945" t="s">
        <v>1470</v>
      </c>
      <c r="H1945" t="s">
        <v>1470</v>
      </c>
    </row>
    <row r="1946" spans="1:8" x14ac:dyDescent="0.2">
      <c r="A1946" t="s">
        <v>1484</v>
      </c>
      <c r="B1946" t="s">
        <v>1465</v>
      </c>
      <c r="C1946" t="s">
        <v>1467</v>
      </c>
      <c r="D1946" t="s">
        <v>1474</v>
      </c>
      <c r="E1946" t="s">
        <v>1465</v>
      </c>
      <c r="F1946" t="s">
        <v>1470</v>
      </c>
      <c r="G1946" t="s">
        <v>1470</v>
      </c>
      <c r="H1946" t="s">
        <v>1470</v>
      </c>
    </row>
    <row r="1947" spans="1:8" x14ac:dyDescent="0.2">
      <c r="A1947" t="s">
        <v>1485</v>
      </c>
      <c r="B1947" t="s">
        <v>1465</v>
      </c>
      <c r="C1947" t="s">
        <v>1467</v>
      </c>
      <c r="D1947" t="s">
        <v>1474</v>
      </c>
      <c r="E1947" t="s">
        <v>1465</v>
      </c>
      <c r="F1947" t="s">
        <v>1470</v>
      </c>
      <c r="G1947" t="s">
        <v>1470</v>
      </c>
      <c r="H1947" t="s">
        <v>1470</v>
      </c>
    </row>
    <row r="1948" spans="1:8" x14ac:dyDescent="0.2">
      <c r="A1948" t="s">
        <v>1486</v>
      </c>
      <c r="B1948" t="s">
        <v>1465</v>
      </c>
      <c r="C1948" t="s">
        <v>1467</v>
      </c>
      <c r="D1948" t="s">
        <v>1474</v>
      </c>
      <c r="E1948" t="s">
        <v>1465</v>
      </c>
      <c r="F1948" t="s">
        <v>1470</v>
      </c>
      <c r="G1948" t="s">
        <v>1470</v>
      </c>
      <c r="H1948" t="s">
        <v>1470</v>
      </c>
    </row>
    <row r="1949" spans="1:8" x14ac:dyDescent="0.2">
      <c r="A1949" t="s">
        <v>1487</v>
      </c>
      <c r="B1949" t="s">
        <v>1465</v>
      </c>
      <c r="C1949" t="s">
        <v>1467</v>
      </c>
      <c r="D1949" t="s">
        <v>1474</v>
      </c>
      <c r="E1949" t="s">
        <v>1465</v>
      </c>
      <c r="F1949">
        <v>0.75375182274750396</v>
      </c>
      <c r="G1949">
        <v>0.45137329294394302</v>
      </c>
      <c r="H1949">
        <v>0.302378529803561</v>
      </c>
    </row>
    <row r="1950" spans="1:8" x14ac:dyDescent="0.2">
      <c r="A1950" t="s">
        <v>1475</v>
      </c>
      <c r="B1950" t="s">
        <v>1466</v>
      </c>
      <c r="C1950" t="s">
        <v>1467</v>
      </c>
      <c r="D1950" t="s">
        <v>1474</v>
      </c>
      <c r="E1950" t="s">
        <v>1466</v>
      </c>
      <c r="F1950" t="s">
        <v>1470</v>
      </c>
      <c r="G1950" t="s">
        <v>1470</v>
      </c>
      <c r="H1950" t="s">
        <v>1470</v>
      </c>
    </row>
    <row r="1951" spans="1:8" x14ac:dyDescent="0.2">
      <c r="A1951" t="s">
        <v>1476</v>
      </c>
      <c r="B1951" t="s">
        <v>1466</v>
      </c>
      <c r="C1951" t="s">
        <v>1467</v>
      </c>
      <c r="D1951" t="s">
        <v>1474</v>
      </c>
      <c r="E1951" t="s">
        <v>1466</v>
      </c>
      <c r="F1951" t="s">
        <v>1470</v>
      </c>
      <c r="G1951" t="s">
        <v>1470</v>
      </c>
      <c r="H1951" t="s">
        <v>1470</v>
      </c>
    </row>
    <row r="1952" spans="1:8" x14ac:dyDescent="0.2">
      <c r="A1952" t="s">
        <v>1477</v>
      </c>
      <c r="B1952" t="s">
        <v>1466</v>
      </c>
      <c r="C1952" t="s">
        <v>1467</v>
      </c>
      <c r="D1952" t="s">
        <v>1474</v>
      </c>
      <c r="E1952" t="s">
        <v>1466</v>
      </c>
      <c r="F1952" t="s">
        <v>1470</v>
      </c>
      <c r="G1952" t="s">
        <v>1470</v>
      </c>
      <c r="H1952" t="s">
        <v>1470</v>
      </c>
    </row>
    <row r="1953" spans="1:8" x14ac:dyDescent="0.2">
      <c r="A1953" t="s">
        <v>1478</v>
      </c>
      <c r="B1953" t="s">
        <v>1466</v>
      </c>
      <c r="C1953" t="s">
        <v>1467</v>
      </c>
      <c r="D1953" t="s">
        <v>1474</v>
      </c>
      <c r="E1953" t="s">
        <v>1466</v>
      </c>
      <c r="F1953" t="s">
        <v>1470</v>
      </c>
      <c r="G1953" t="s">
        <v>1470</v>
      </c>
      <c r="H1953" t="s">
        <v>1470</v>
      </c>
    </row>
    <row r="1954" spans="1:8" x14ac:dyDescent="0.2">
      <c r="A1954" t="s">
        <v>1479</v>
      </c>
      <c r="B1954" t="s">
        <v>1466</v>
      </c>
      <c r="C1954" t="s">
        <v>1467</v>
      </c>
      <c r="D1954" t="s">
        <v>1474</v>
      </c>
      <c r="E1954" t="s">
        <v>1466</v>
      </c>
      <c r="F1954">
        <v>0.55761845327624504</v>
      </c>
      <c r="G1954">
        <v>0.395656739636916</v>
      </c>
      <c r="H1954">
        <v>0.16196171363932901</v>
      </c>
    </row>
    <row r="1955" spans="1:8" x14ac:dyDescent="0.2">
      <c r="A1955" t="s">
        <v>1480</v>
      </c>
      <c r="B1955" t="s">
        <v>1466</v>
      </c>
      <c r="C1955" t="s">
        <v>1467</v>
      </c>
      <c r="D1955" t="s">
        <v>1474</v>
      </c>
      <c r="E1955" t="s">
        <v>1466</v>
      </c>
      <c r="F1955" t="s">
        <v>1470</v>
      </c>
      <c r="G1955" t="s">
        <v>1470</v>
      </c>
      <c r="H1955" t="s">
        <v>1470</v>
      </c>
    </row>
    <row r="1956" spans="1:8" x14ac:dyDescent="0.2">
      <c r="A1956" t="s">
        <v>1481</v>
      </c>
      <c r="B1956" t="s">
        <v>1466</v>
      </c>
      <c r="C1956" t="s">
        <v>1467</v>
      </c>
      <c r="D1956" t="s">
        <v>1474</v>
      </c>
      <c r="E1956" t="s">
        <v>1466</v>
      </c>
      <c r="F1956" t="s">
        <v>1470</v>
      </c>
      <c r="G1956" t="s">
        <v>1470</v>
      </c>
      <c r="H1956" t="s">
        <v>1470</v>
      </c>
    </row>
    <row r="1957" spans="1:8" x14ac:dyDescent="0.2">
      <c r="A1957" t="s">
        <v>1482</v>
      </c>
      <c r="B1957" t="s">
        <v>1466</v>
      </c>
      <c r="C1957" t="s">
        <v>1467</v>
      </c>
      <c r="D1957" t="s">
        <v>1474</v>
      </c>
      <c r="E1957" t="s">
        <v>1466</v>
      </c>
      <c r="F1957" t="s">
        <v>1470</v>
      </c>
      <c r="G1957" t="s">
        <v>1470</v>
      </c>
      <c r="H1957" t="s">
        <v>1470</v>
      </c>
    </row>
    <row r="1958" spans="1:8" x14ac:dyDescent="0.2">
      <c r="A1958" t="s">
        <v>1483</v>
      </c>
      <c r="B1958" t="s">
        <v>1466</v>
      </c>
      <c r="C1958" t="s">
        <v>1467</v>
      </c>
      <c r="D1958" t="s">
        <v>1474</v>
      </c>
      <c r="E1958" t="s">
        <v>1466</v>
      </c>
      <c r="F1958" t="s">
        <v>1470</v>
      </c>
      <c r="G1958" t="s">
        <v>1470</v>
      </c>
      <c r="H1958" t="s">
        <v>1470</v>
      </c>
    </row>
    <row r="1959" spans="1:8" x14ac:dyDescent="0.2">
      <c r="A1959" t="s">
        <v>1484</v>
      </c>
      <c r="B1959" t="s">
        <v>1466</v>
      </c>
      <c r="C1959" t="s">
        <v>1467</v>
      </c>
      <c r="D1959" t="s">
        <v>1474</v>
      </c>
      <c r="E1959" t="s">
        <v>1466</v>
      </c>
      <c r="F1959" t="s">
        <v>1470</v>
      </c>
      <c r="G1959" t="s">
        <v>1470</v>
      </c>
      <c r="H1959" t="s">
        <v>1470</v>
      </c>
    </row>
    <row r="1960" spans="1:8" x14ac:dyDescent="0.2">
      <c r="A1960" t="s">
        <v>1485</v>
      </c>
      <c r="B1960" t="s">
        <v>1466</v>
      </c>
      <c r="C1960" t="s">
        <v>1467</v>
      </c>
      <c r="D1960" t="s">
        <v>1474</v>
      </c>
      <c r="E1960" t="s">
        <v>1466</v>
      </c>
      <c r="F1960" t="s">
        <v>1470</v>
      </c>
      <c r="G1960" t="s">
        <v>1470</v>
      </c>
      <c r="H1960" t="s">
        <v>1470</v>
      </c>
    </row>
    <row r="1961" spans="1:8" x14ac:dyDescent="0.2">
      <c r="A1961" t="s">
        <v>1486</v>
      </c>
      <c r="B1961" t="s">
        <v>1466</v>
      </c>
      <c r="C1961" t="s">
        <v>1467</v>
      </c>
      <c r="D1961" t="s">
        <v>1474</v>
      </c>
      <c r="E1961" t="s">
        <v>1466</v>
      </c>
      <c r="F1961" t="s">
        <v>1470</v>
      </c>
      <c r="G1961" t="s">
        <v>1470</v>
      </c>
      <c r="H1961" t="s">
        <v>1470</v>
      </c>
    </row>
    <row r="1962" spans="1:8" x14ac:dyDescent="0.2">
      <c r="A1962" t="s">
        <v>1487</v>
      </c>
      <c r="B1962" t="s">
        <v>1466</v>
      </c>
      <c r="C1962" t="s">
        <v>1467</v>
      </c>
      <c r="D1962" t="s">
        <v>1474</v>
      </c>
      <c r="E1962" t="s">
        <v>1466</v>
      </c>
      <c r="F1962">
        <v>0.76855075067633805</v>
      </c>
      <c r="G1962">
        <v>0.416447624042109</v>
      </c>
      <c r="H1962">
        <v>0.35210312663422899</v>
      </c>
    </row>
    <row r="1963" spans="1:8" x14ac:dyDescent="0.2">
      <c r="A1963" t="s">
        <v>1475</v>
      </c>
      <c r="B1963" t="s">
        <v>1488</v>
      </c>
      <c r="C1963" t="s">
        <v>1467</v>
      </c>
      <c r="D1963" t="s">
        <v>1474</v>
      </c>
      <c r="E1963" t="s">
        <v>1488</v>
      </c>
      <c r="F1963" t="s">
        <v>1470</v>
      </c>
      <c r="G1963" t="s">
        <v>1470</v>
      </c>
      <c r="H1963" t="s">
        <v>1470</v>
      </c>
    </row>
    <row r="1964" spans="1:8" x14ac:dyDescent="0.2">
      <c r="A1964" t="s">
        <v>1476</v>
      </c>
      <c r="B1964" t="s">
        <v>1488</v>
      </c>
      <c r="C1964" t="s">
        <v>1467</v>
      </c>
      <c r="D1964" t="s">
        <v>1474</v>
      </c>
      <c r="E1964" t="s">
        <v>1488</v>
      </c>
      <c r="F1964" t="s">
        <v>1470</v>
      </c>
      <c r="G1964" t="s">
        <v>1470</v>
      </c>
      <c r="H1964" t="s">
        <v>1470</v>
      </c>
    </row>
    <row r="1965" spans="1:8" x14ac:dyDescent="0.2">
      <c r="A1965" t="s">
        <v>1477</v>
      </c>
      <c r="B1965" t="s">
        <v>1488</v>
      </c>
      <c r="C1965" t="s">
        <v>1467</v>
      </c>
      <c r="D1965" t="s">
        <v>1474</v>
      </c>
      <c r="E1965" t="s">
        <v>1488</v>
      </c>
      <c r="F1965" t="s">
        <v>1470</v>
      </c>
      <c r="G1965" t="s">
        <v>1470</v>
      </c>
      <c r="H1965" t="s">
        <v>1470</v>
      </c>
    </row>
    <row r="1966" spans="1:8" x14ac:dyDescent="0.2">
      <c r="A1966" t="s">
        <v>1478</v>
      </c>
      <c r="B1966" t="s">
        <v>1488</v>
      </c>
      <c r="C1966" t="s">
        <v>1467</v>
      </c>
      <c r="D1966" t="s">
        <v>1474</v>
      </c>
      <c r="E1966" t="s">
        <v>1488</v>
      </c>
      <c r="F1966" t="s">
        <v>1470</v>
      </c>
      <c r="G1966" t="s">
        <v>1470</v>
      </c>
      <c r="H1966" t="s">
        <v>1470</v>
      </c>
    </row>
    <row r="1967" spans="1:8" x14ac:dyDescent="0.2">
      <c r="A1967" t="s">
        <v>1479</v>
      </c>
      <c r="B1967" t="s">
        <v>1488</v>
      </c>
      <c r="C1967" t="s">
        <v>1467</v>
      </c>
      <c r="D1967" t="s">
        <v>1474</v>
      </c>
      <c r="E1967" t="s">
        <v>1488</v>
      </c>
      <c r="F1967" t="s">
        <v>1470</v>
      </c>
      <c r="G1967" t="s">
        <v>1470</v>
      </c>
      <c r="H1967" t="s">
        <v>1470</v>
      </c>
    </row>
    <row r="1968" spans="1:8" x14ac:dyDescent="0.2">
      <c r="A1968" t="s">
        <v>1480</v>
      </c>
      <c r="B1968" t="s">
        <v>1488</v>
      </c>
      <c r="C1968" t="s">
        <v>1467</v>
      </c>
      <c r="D1968" t="s">
        <v>1474</v>
      </c>
      <c r="E1968" t="s">
        <v>1488</v>
      </c>
      <c r="F1968" t="s">
        <v>1470</v>
      </c>
      <c r="G1968" t="s">
        <v>1470</v>
      </c>
      <c r="H1968" t="s">
        <v>1470</v>
      </c>
    </row>
    <row r="1969" spans="1:8" x14ac:dyDescent="0.2">
      <c r="A1969" t="s">
        <v>1481</v>
      </c>
      <c r="B1969" t="s">
        <v>1488</v>
      </c>
      <c r="C1969" t="s">
        <v>1467</v>
      </c>
      <c r="D1969" t="s">
        <v>1474</v>
      </c>
      <c r="E1969" t="s">
        <v>1488</v>
      </c>
      <c r="F1969" t="s">
        <v>1470</v>
      </c>
      <c r="G1969" t="s">
        <v>1470</v>
      </c>
      <c r="H1969" t="s">
        <v>1470</v>
      </c>
    </row>
    <row r="1970" spans="1:8" x14ac:dyDescent="0.2">
      <c r="A1970" t="s">
        <v>1482</v>
      </c>
      <c r="B1970" t="s">
        <v>1488</v>
      </c>
      <c r="C1970" t="s">
        <v>1467</v>
      </c>
      <c r="D1970" t="s">
        <v>1474</v>
      </c>
      <c r="E1970" t="s">
        <v>1488</v>
      </c>
      <c r="F1970" t="s">
        <v>1470</v>
      </c>
      <c r="G1970" t="s">
        <v>1470</v>
      </c>
      <c r="H1970" t="s">
        <v>1470</v>
      </c>
    </row>
    <row r="1971" spans="1:8" x14ac:dyDescent="0.2">
      <c r="A1971" t="s">
        <v>1483</v>
      </c>
      <c r="B1971" t="s">
        <v>1488</v>
      </c>
      <c r="C1971" t="s">
        <v>1467</v>
      </c>
      <c r="D1971" t="s">
        <v>1474</v>
      </c>
      <c r="E1971" t="s">
        <v>1488</v>
      </c>
      <c r="F1971" t="s">
        <v>1470</v>
      </c>
      <c r="G1971" t="s">
        <v>1470</v>
      </c>
      <c r="H1971" t="s">
        <v>1470</v>
      </c>
    </row>
    <row r="1972" spans="1:8" x14ac:dyDescent="0.2">
      <c r="A1972" t="s">
        <v>1484</v>
      </c>
      <c r="B1972" t="s">
        <v>1488</v>
      </c>
      <c r="C1972" t="s">
        <v>1467</v>
      </c>
      <c r="D1972" t="s">
        <v>1474</v>
      </c>
      <c r="E1972" t="s">
        <v>1488</v>
      </c>
      <c r="F1972" t="s">
        <v>1470</v>
      </c>
      <c r="G1972" t="s">
        <v>1470</v>
      </c>
      <c r="H1972" t="s">
        <v>1470</v>
      </c>
    </row>
    <row r="1973" spans="1:8" x14ac:dyDescent="0.2">
      <c r="A1973" t="s">
        <v>1485</v>
      </c>
      <c r="B1973" t="s">
        <v>1488</v>
      </c>
      <c r="C1973" t="s">
        <v>1467</v>
      </c>
      <c r="D1973" t="s">
        <v>1474</v>
      </c>
      <c r="E1973" t="s">
        <v>1488</v>
      </c>
      <c r="F1973" t="s">
        <v>1470</v>
      </c>
      <c r="G1973" t="s">
        <v>1470</v>
      </c>
      <c r="H1973" t="s">
        <v>1470</v>
      </c>
    </row>
    <row r="1974" spans="1:8" x14ac:dyDescent="0.2">
      <c r="A1974" t="s">
        <v>1486</v>
      </c>
      <c r="B1974" t="s">
        <v>1488</v>
      </c>
      <c r="C1974" t="s">
        <v>1467</v>
      </c>
      <c r="D1974" t="s">
        <v>1474</v>
      </c>
      <c r="E1974" t="s">
        <v>1488</v>
      </c>
      <c r="F1974" t="s">
        <v>1470</v>
      </c>
      <c r="G1974" t="s">
        <v>1470</v>
      </c>
      <c r="H1974" t="s">
        <v>1470</v>
      </c>
    </row>
    <row r="1975" spans="1:8" x14ac:dyDescent="0.2">
      <c r="A1975" t="s">
        <v>1487</v>
      </c>
      <c r="B1975" t="s">
        <v>1488</v>
      </c>
      <c r="C1975" t="s">
        <v>1467</v>
      </c>
      <c r="D1975" t="s">
        <v>1474</v>
      </c>
      <c r="E1975" t="s">
        <v>1488</v>
      </c>
      <c r="F1975">
        <v>0.67760435853355405</v>
      </c>
      <c r="G1975">
        <v>0.31668757322706698</v>
      </c>
      <c r="H1975">
        <v>0.36091678530648602</v>
      </c>
    </row>
    <row r="1976" spans="1:8" x14ac:dyDescent="0.2">
      <c r="A1976" t="s">
        <v>1475</v>
      </c>
      <c r="B1976" t="s">
        <v>1489</v>
      </c>
      <c r="C1976" t="s">
        <v>1467</v>
      </c>
      <c r="D1976" t="s">
        <v>1474</v>
      </c>
      <c r="E1976" t="s">
        <v>1489</v>
      </c>
      <c r="F1976" t="s">
        <v>1470</v>
      </c>
      <c r="G1976" t="s">
        <v>1470</v>
      </c>
      <c r="H1976" t="s">
        <v>1470</v>
      </c>
    </row>
    <row r="1977" spans="1:8" x14ac:dyDescent="0.2">
      <c r="A1977" t="s">
        <v>1476</v>
      </c>
      <c r="B1977" t="s">
        <v>1489</v>
      </c>
      <c r="C1977" t="s">
        <v>1467</v>
      </c>
      <c r="D1977" t="s">
        <v>1474</v>
      </c>
      <c r="E1977" t="s">
        <v>1489</v>
      </c>
      <c r="F1977" t="s">
        <v>1470</v>
      </c>
      <c r="G1977" t="s">
        <v>1470</v>
      </c>
      <c r="H1977" t="s">
        <v>1470</v>
      </c>
    </row>
    <row r="1978" spans="1:8" x14ac:dyDescent="0.2">
      <c r="A1978" t="s">
        <v>1477</v>
      </c>
      <c r="B1978" t="s">
        <v>1489</v>
      </c>
      <c r="C1978" t="s">
        <v>1467</v>
      </c>
      <c r="D1978" t="s">
        <v>1474</v>
      </c>
      <c r="E1978" t="s">
        <v>1489</v>
      </c>
      <c r="F1978" t="s">
        <v>1470</v>
      </c>
      <c r="G1978" t="s">
        <v>1470</v>
      </c>
      <c r="H1978" t="s">
        <v>1470</v>
      </c>
    </row>
    <row r="1979" spans="1:8" x14ac:dyDescent="0.2">
      <c r="A1979" t="s">
        <v>1478</v>
      </c>
      <c r="B1979" t="s">
        <v>1489</v>
      </c>
      <c r="C1979" t="s">
        <v>1467</v>
      </c>
      <c r="D1979" t="s">
        <v>1474</v>
      </c>
      <c r="E1979" t="s">
        <v>1489</v>
      </c>
      <c r="F1979" t="s">
        <v>1470</v>
      </c>
      <c r="G1979" t="s">
        <v>1470</v>
      </c>
      <c r="H1979" t="s">
        <v>1470</v>
      </c>
    </row>
    <row r="1980" spans="1:8" x14ac:dyDescent="0.2">
      <c r="A1980" t="s">
        <v>1479</v>
      </c>
      <c r="B1980" t="s">
        <v>1489</v>
      </c>
      <c r="C1980" t="s">
        <v>1467</v>
      </c>
      <c r="D1980" t="s">
        <v>1474</v>
      </c>
      <c r="E1980" t="s">
        <v>1489</v>
      </c>
      <c r="F1980" t="s">
        <v>1470</v>
      </c>
      <c r="G1980" t="s">
        <v>1470</v>
      </c>
      <c r="H1980" t="s">
        <v>1470</v>
      </c>
    </row>
    <row r="1981" spans="1:8" x14ac:dyDescent="0.2">
      <c r="A1981" t="s">
        <v>1480</v>
      </c>
      <c r="B1981" t="s">
        <v>1489</v>
      </c>
      <c r="C1981" t="s">
        <v>1467</v>
      </c>
      <c r="D1981" t="s">
        <v>1474</v>
      </c>
      <c r="E1981" t="s">
        <v>1489</v>
      </c>
      <c r="F1981" t="s">
        <v>1470</v>
      </c>
      <c r="G1981" t="s">
        <v>1470</v>
      </c>
      <c r="H1981" t="s">
        <v>1470</v>
      </c>
    </row>
    <row r="1982" spans="1:8" x14ac:dyDescent="0.2">
      <c r="A1982" t="s">
        <v>1481</v>
      </c>
      <c r="B1982" t="s">
        <v>1489</v>
      </c>
      <c r="C1982" t="s">
        <v>1467</v>
      </c>
      <c r="D1982" t="s">
        <v>1474</v>
      </c>
      <c r="E1982" t="s">
        <v>1489</v>
      </c>
      <c r="F1982" t="s">
        <v>1470</v>
      </c>
      <c r="G1982" t="s">
        <v>1470</v>
      </c>
      <c r="H1982" t="s">
        <v>1470</v>
      </c>
    </row>
    <row r="1983" spans="1:8" x14ac:dyDescent="0.2">
      <c r="A1983" t="s">
        <v>1482</v>
      </c>
      <c r="B1983" t="s">
        <v>1489</v>
      </c>
      <c r="C1983" t="s">
        <v>1467</v>
      </c>
      <c r="D1983" t="s">
        <v>1474</v>
      </c>
      <c r="E1983" t="s">
        <v>1489</v>
      </c>
      <c r="F1983" t="s">
        <v>1470</v>
      </c>
      <c r="G1983" t="s">
        <v>1470</v>
      </c>
      <c r="H1983" t="s">
        <v>1470</v>
      </c>
    </row>
    <row r="1984" spans="1:8" x14ac:dyDescent="0.2">
      <c r="A1984" t="s">
        <v>1483</v>
      </c>
      <c r="B1984" t="s">
        <v>1489</v>
      </c>
      <c r="C1984" t="s">
        <v>1467</v>
      </c>
      <c r="D1984" t="s">
        <v>1474</v>
      </c>
      <c r="E1984" t="s">
        <v>1489</v>
      </c>
      <c r="F1984" t="s">
        <v>1470</v>
      </c>
      <c r="G1984" t="s">
        <v>1470</v>
      </c>
      <c r="H1984" t="s">
        <v>1470</v>
      </c>
    </row>
    <row r="1985" spans="1:8" x14ac:dyDescent="0.2">
      <c r="A1985" t="s">
        <v>1484</v>
      </c>
      <c r="B1985" t="s">
        <v>1489</v>
      </c>
      <c r="C1985" t="s">
        <v>1467</v>
      </c>
      <c r="D1985" t="s">
        <v>1474</v>
      </c>
      <c r="E1985" t="s">
        <v>1489</v>
      </c>
      <c r="F1985" t="s">
        <v>1470</v>
      </c>
      <c r="G1985" t="s">
        <v>1470</v>
      </c>
      <c r="H1985" t="s">
        <v>1470</v>
      </c>
    </row>
    <row r="1986" spans="1:8" x14ac:dyDescent="0.2">
      <c r="A1986" t="s">
        <v>1485</v>
      </c>
      <c r="B1986" t="s">
        <v>1489</v>
      </c>
      <c r="C1986" t="s">
        <v>1467</v>
      </c>
      <c r="D1986" t="s">
        <v>1474</v>
      </c>
      <c r="E1986" t="s">
        <v>1489</v>
      </c>
      <c r="F1986" t="s">
        <v>1470</v>
      </c>
      <c r="G1986" t="s">
        <v>1470</v>
      </c>
      <c r="H1986" t="s">
        <v>1470</v>
      </c>
    </row>
    <row r="1987" spans="1:8" x14ac:dyDescent="0.2">
      <c r="A1987" t="s">
        <v>1486</v>
      </c>
      <c r="B1987" t="s">
        <v>1489</v>
      </c>
      <c r="C1987" t="s">
        <v>1467</v>
      </c>
      <c r="D1987" t="s">
        <v>1474</v>
      </c>
      <c r="E1987" t="s">
        <v>1489</v>
      </c>
      <c r="F1987" t="s">
        <v>1470</v>
      </c>
      <c r="G1987" t="s">
        <v>1470</v>
      </c>
      <c r="H1987" t="s">
        <v>1470</v>
      </c>
    </row>
    <row r="1988" spans="1:8" x14ac:dyDescent="0.2">
      <c r="A1988" t="s">
        <v>1487</v>
      </c>
      <c r="B1988" t="s">
        <v>1489</v>
      </c>
      <c r="C1988" t="s">
        <v>1467</v>
      </c>
      <c r="D1988" t="s">
        <v>1474</v>
      </c>
      <c r="E1988" t="s">
        <v>1489</v>
      </c>
      <c r="F1988">
        <v>0.71250111725353704</v>
      </c>
      <c r="G1988">
        <v>0.32779571047623302</v>
      </c>
      <c r="H1988">
        <v>0.38470540677730403</v>
      </c>
    </row>
    <row r="1989" spans="1:8" x14ac:dyDescent="0.2">
      <c r="A1989" t="s">
        <v>1475</v>
      </c>
      <c r="B1989" t="s">
        <v>1490</v>
      </c>
      <c r="C1989" t="s">
        <v>1467</v>
      </c>
      <c r="D1989" t="s">
        <v>1474</v>
      </c>
      <c r="E1989" t="s">
        <v>1490</v>
      </c>
      <c r="F1989" t="s">
        <v>1470</v>
      </c>
      <c r="G1989" t="s">
        <v>1470</v>
      </c>
      <c r="H1989" t="s">
        <v>1470</v>
      </c>
    </row>
    <row r="1990" spans="1:8" x14ac:dyDescent="0.2">
      <c r="A1990" t="s">
        <v>1476</v>
      </c>
      <c r="B1990" t="s">
        <v>1490</v>
      </c>
      <c r="C1990" t="s">
        <v>1467</v>
      </c>
      <c r="D1990" t="s">
        <v>1474</v>
      </c>
      <c r="E1990" t="s">
        <v>1490</v>
      </c>
      <c r="F1990" t="s">
        <v>1470</v>
      </c>
      <c r="G1990" t="s">
        <v>1470</v>
      </c>
      <c r="H1990" t="s">
        <v>1470</v>
      </c>
    </row>
    <row r="1991" spans="1:8" x14ac:dyDescent="0.2">
      <c r="A1991" t="s">
        <v>1477</v>
      </c>
      <c r="B1991" t="s">
        <v>1490</v>
      </c>
      <c r="C1991" t="s">
        <v>1467</v>
      </c>
      <c r="D1991" t="s">
        <v>1474</v>
      </c>
      <c r="E1991" t="s">
        <v>1490</v>
      </c>
      <c r="F1991" t="s">
        <v>1470</v>
      </c>
      <c r="G1991" t="s">
        <v>1470</v>
      </c>
      <c r="H1991" t="s">
        <v>1470</v>
      </c>
    </row>
    <row r="1992" spans="1:8" x14ac:dyDescent="0.2">
      <c r="A1992" t="s">
        <v>1478</v>
      </c>
      <c r="B1992" t="s">
        <v>1490</v>
      </c>
      <c r="C1992" t="s">
        <v>1467</v>
      </c>
      <c r="D1992" t="s">
        <v>1474</v>
      </c>
      <c r="E1992" t="s">
        <v>1490</v>
      </c>
      <c r="F1992" t="s">
        <v>1470</v>
      </c>
      <c r="G1992" t="s">
        <v>1470</v>
      </c>
      <c r="H1992" t="s">
        <v>1470</v>
      </c>
    </row>
    <row r="1993" spans="1:8" x14ac:dyDescent="0.2">
      <c r="A1993" t="s">
        <v>1479</v>
      </c>
      <c r="B1993" t="s">
        <v>1490</v>
      </c>
      <c r="C1993" t="s">
        <v>1467</v>
      </c>
      <c r="D1993" t="s">
        <v>1474</v>
      </c>
      <c r="E1993" t="s">
        <v>1490</v>
      </c>
      <c r="F1993" t="s">
        <v>1470</v>
      </c>
      <c r="G1993" t="s">
        <v>1470</v>
      </c>
      <c r="H1993" t="s">
        <v>1470</v>
      </c>
    </row>
    <row r="1994" spans="1:8" x14ac:dyDescent="0.2">
      <c r="A1994" t="s">
        <v>1480</v>
      </c>
      <c r="B1994" t="s">
        <v>1490</v>
      </c>
      <c r="C1994" t="s">
        <v>1467</v>
      </c>
      <c r="D1994" t="s">
        <v>1474</v>
      </c>
      <c r="E1994" t="s">
        <v>1490</v>
      </c>
      <c r="F1994" t="s">
        <v>1470</v>
      </c>
      <c r="G1994" t="s">
        <v>1470</v>
      </c>
      <c r="H1994" t="s">
        <v>1470</v>
      </c>
    </row>
    <row r="1995" spans="1:8" x14ac:dyDescent="0.2">
      <c r="A1995" t="s">
        <v>1481</v>
      </c>
      <c r="B1995" t="s">
        <v>1490</v>
      </c>
      <c r="C1995" t="s">
        <v>1467</v>
      </c>
      <c r="D1995" t="s">
        <v>1474</v>
      </c>
      <c r="E1995" t="s">
        <v>1490</v>
      </c>
      <c r="F1995" t="s">
        <v>1470</v>
      </c>
      <c r="G1995" t="s">
        <v>1470</v>
      </c>
      <c r="H1995" t="s">
        <v>1470</v>
      </c>
    </row>
    <row r="1996" spans="1:8" x14ac:dyDescent="0.2">
      <c r="A1996" t="s">
        <v>1482</v>
      </c>
      <c r="B1996" t="s">
        <v>1490</v>
      </c>
      <c r="C1996" t="s">
        <v>1467</v>
      </c>
      <c r="D1996" t="s">
        <v>1474</v>
      </c>
      <c r="E1996" t="s">
        <v>1490</v>
      </c>
      <c r="F1996" t="s">
        <v>1470</v>
      </c>
      <c r="G1996" t="s">
        <v>1470</v>
      </c>
      <c r="H1996" t="s">
        <v>1470</v>
      </c>
    </row>
    <row r="1997" spans="1:8" x14ac:dyDescent="0.2">
      <c r="A1997" t="s">
        <v>1483</v>
      </c>
      <c r="B1997" t="s">
        <v>1490</v>
      </c>
      <c r="C1997" t="s">
        <v>1467</v>
      </c>
      <c r="D1997" t="s">
        <v>1474</v>
      </c>
      <c r="E1997" t="s">
        <v>1490</v>
      </c>
      <c r="F1997" t="s">
        <v>1470</v>
      </c>
      <c r="G1997" t="s">
        <v>1470</v>
      </c>
      <c r="H1997" t="s">
        <v>1470</v>
      </c>
    </row>
    <row r="1998" spans="1:8" x14ac:dyDescent="0.2">
      <c r="A1998" t="s">
        <v>1484</v>
      </c>
      <c r="B1998" t="s">
        <v>1490</v>
      </c>
      <c r="C1998" t="s">
        <v>1467</v>
      </c>
      <c r="D1998" t="s">
        <v>1474</v>
      </c>
      <c r="E1998" t="s">
        <v>1490</v>
      </c>
      <c r="F1998" t="s">
        <v>1470</v>
      </c>
      <c r="G1998" t="s">
        <v>1470</v>
      </c>
      <c r="H1998" t="s">
        <v>1470</v>
      </c>
    </row>
    <row r="1999" spans="1:8" x14ac:dyDescent="0.2">
      <c r="A1999" t="s">
        <v>1485</v>
      </c>
      <c r="B1999" t="s">
        <v>1490</v>
      </c>
      <c r="C1999" t="s">
        <v>1467</v>
      </c>
      <c r="D1999" t="s">
        <v>1474</v>
      </c>
      <c r="E1999" t="s">
        <v>1490</v>
      </c>
      <c r="F1999" t="s">
        <v>1470</v>
      </c>
      <c r="G1999" t="s">
        <v>1470</v>
      </c>
      <c r="H1999" t="s">
        <v>1470</v>
      </c>
    </row>
    <row r="2000" spans="1:8" x14ac:dyDescent="0.2">
      <c r="A2000" t="s">
        <v>1486</v>
      </c>
      <c r="B2000" t="s">
        <v>1490</v>
      </c>
      <c r="C2000" t="s">
        <v>1467</v>
      </c>
      <c r="D2000" t="s">
        <v>1474</v>
      </c>
      <c r="E2000" t="s">
        <v>1490</v>
      </c>
      <c r="F2000">
        <v>0.61867203836218099</v>
      </c>
      <c r="G2000">
        <v>0.30337658833841202</v>
      </c>
      <c r="H2000">
        <v>0.31529545002376902</v>
      </c>
    </row>
    <row r="2001" spans="1:8" x14ac:dyDescent="0.2">
      <c r="A2001" t="s">
        <v>1487</v>
      </c>
      <c r="B2001" t="s">
        <v>1490</v>
      </c>
      <c r="C2001" t="s">
        <v>1467</v>
      </c>
      <c r="D2001" t="s">
        <v>1474</v>
      </c>
      <c r="E2001" t="s">
        <v>1490</v>
      </c>
      <c r="F2001" t="s">
        <v>1470</v>
      </c>
      <c r="G2001" t="s">
        <v>1470</v>
      </c>
      <c r="H2001" t="s">
        <v>1470</v>
      </c>
    </row>
    <row r="2002" spans="1:8" x14ac:dyDescent="0.2">
      <c r="A2002" t="s">
        <v>1475</v>
      </c>
      <c r="B2002" t="s">
        <v>1458</v>
      </c>
      <c r="C2002" t="s">
        <v>1468</v>
      </c>
      <c r="D2002" t="s">
        <v>1474</v>
      </c>
      <c r="E2002" t="s">
        <v>1458</v>
      </c>
      <c r="F2002" t="s">
        <v>1470</v>
      </c>
      <c r="G2002" t="s">
        <v>1470</v>
      </c>
      <c r="H2002" t="s">
        <v>1470</v>
      </c>
    </row>
    <row r="2003" spans="1:8" x14ac:dyDescent="0.2">
      <c r="A2003" t="s">
        <v>1476</v>
      </c>
      <c r="B2003" t="s">
        <v>1458</v>
      </c>
      <c r="C2003" t="s">
        <v>1468</v>
      </c>
      <c r="D2003" t="s">
        <v>1474</v>
      </c>
      <c r="E2003" t="s">
        <v>1458</v>
      </c>
      <c r="F2003" t="s">
        <v>1470</v>
      </c>
      <c r="G2003" t="s">
        <v>1470</v>
      </c>
      <c r="H2003" t="s">
        <v>1470</v>
      </c>
    </row>
    <row r="2004" spans="1:8" x14ac:dyDescent="0.2">
      <c r="A2004" t="s">
        <v>1477</v>
      </c>
      <c r="B2004" t="s">
        <v>1458</v>
      </c>
      <c r="C2004" t="s">
        <v>1468</v>
      </c>
      <c r="D2004" t="s">
        <v>1474</v>
      </c>
      <c r="E2004" t="s">
        <v>1458</v>
      </c>
      <c r="F2004" t="s">
        <v>1470</v>
      </c>
      <c r="G2004" t="s">
        <v>1470</v>
      </c>
      <c r="H2004" t="s">
        <v>1470</v>
      </c>
    </row>
    <row r="2005" spans="1:8" x14ac:dyDescent="0.2">
      <c r="A2005" t="s">
        <v>1478</v>
      </c>
      <c r="B2005" t="s">
        <v>1458</v>
      </c>
      <c r="C2005" t="s">
        <v>1468</v>
      </c>
      <c r="D2005" t="s">
        <v>1474</v>
      </c>
      <c r="E2005" t="s">
        <v>1458</v>
      </c>
      <c r="F2005" t="s">
        <v>1470</v>
      </c>
      <c r="G2005" t="s">
        <v>1470</v>
      </c>
      <c r="H2005" t="s">
        <v>1470</v>
      </c>
    </row>
    <row r="2006" spans="1:8" x14ac:dyDescent="0.2">
      <c r="A2006" t="s">
        <v>1479</v>
      </c>
      <c r="B2006" t="s">
        <v>1458</v>
      </c>
      <c r="C2006" t="s">
        <v>1468</v>
      </c>
      <c r="D2006" t="s">
        <v>1474</v>
      </c>
      <c r="E2006" t="s">
        <v>1458</v>
      </c>
      <c r="F2006">
        <v>0.44547931099754201</v>
      </c>
      <c r="G2006">
        <v>0.58209574930654095</v>
      </c>
      <c r="H2006">
        <v>-0.136616438309</v>
      </c>
    </row>
    <row r="2007" spans="1:8" x14ac:dyDescent="0.2">
      <c r="A2007" t="s">
        <v>1480</v>
      </c>
      <c r="B2007" t="s">
        <v>1458</v>
      </c>
      <c r="C2007" t="s">
        <v>1468</v>
      </c>
      <c r="D2007" t="s">
        <v>1474</v>
      </c>
      <c r="E2007" t="s">
        <v>1458</v>
      </c>
      <c r="F2007" t="s">
        <v>1470</v>
      </c>
      <c r="G2007" t="s">
        <v>1470</v>
      </c>
      <c r="H2007" t="s">
        <v>1470</v>
      </c>
    </row>
    <row r="2008" spans="1:8" x14ac:dyDescent="0.2">
      <c r="A2008" t="s">
        <v>1481</v>
      </c>
      <c r="B2008" t="s">
        <v>1458</v>
      </c>
      <c r="C2008" t="s">
        <v>1468</v>
      </c>
      <c r="D2008" t="s">
        <v>1474</v>
      </c>
      <c r="E2008" t="s">
        <v>1458</v>
      </c>
      <c r="F2008" t="s">
        <v>1470</v>
      </c>
      <c r="G2008" t="s">
        <v>1470</v>
      </c>
      <c r="H2008" t="s">
        <v>1470</v>
      </c>
    </row>
    <row r="2009" spans="1:8" x14ac:dyDescent="0.2">
      <c r="A2009" t="s">
        <v>1482</v>
      </c>
      <c r="B2009" t="s">
        <v>1458</v>
      </c>
      <c r="C2009" t="s">
        <v>1468</v>
      </c>
      <c r="D2009" t="s">
        <v>1474</v>
      </c>
      <c r="E2009" t="s">
        <v>1458</v>
      </c>
      <c r="F2009" t="s">
        <v>1470</v>
      </c>
      <c r="G2009" t="s">
        <v>1470</v>
      </c>
      <c r="H2009" t="s">
        <v>1470</v>
      </c>
    </row>
    <row r="2010" spans="1:8" x14ac:dyDescent="0.2">
      <c r="A2010" t="s">
        <v>1483</v>
      </c>
      <c r="B2010" t="s">
        <v>1458</v>
      </c>
      <c r="C2010" t="s">
        <v>1468</v>
      </c>
      <c r="D2010" t="s">
        <v>1474</v>
      </c>
      <c r="E2010" t="s">
        <v>1458</v>
      </c>
      <c r="F2010" t="s">
        <v>1470</v>
      </c>
      <c r="G2010" t="s">
        <v>1470</v>
      </c>
      <c r="H2010" t="s">
        <v>1470</v>
      </c>
    </row>
    <row r="2011" spans="1:8" x14ac:dyDescent="0.2">
      <c r="A2011" t="s">
        <v>1484</v>
      </c>
      <c r="B2011" t="s">
        <v>1458</v>
      </c>
      <c r="C2011" t="s">
        <v>1468</v>
      </c>
      <c r="D2011" t="s">
        <v>1474</v>
      </c>
      <c r="E2011" t="s">
        <v>1458</v>
      </c>
      <c r="F2011" t="s">
        <v>1470</v>
      </c>
      <c r="G2011" t="s">
        <v>1470</v>
      </c>
      <c r="H2011" t="s">
        <v>1470</v>
      </c>
    </row>
    <row r="2012" spans="1:8" x14ac:dyDescent="0.2">
      <c r="A2012" t="s">
        <v>1485</v>
      </c>
      <c r="B2012" t="s">
        <v>1458</v>
      </c>
      <c r="C2012" t="s">
        <v>1468</v>
      </c>
      <c r="D2012" t="s">
        <v>1474</v>
      </c>
      <c r="E2012" t="s">
        <v>1458</v>
      </c>
      <c r="F2012" t="s">
        <v>1470</v>
      </c>
      <c r="G2012" t="s">
        <v>1470</v>
      </c>
      <c r="H2012" t="s">
        <v>1470</v>
      </c>
    </row>
    <row r="2013" spans="1:8" x14ac:dyDescent="0.2">
      <c r="A2013" t="s">
        <v>1486</v>
      </c>
      <c r="B2013" t="s">
        <v>1458</v>
      </c>
      <c r="C2013" t="s">
        <v>1468</v>
      </c>
      <c r="D2013" t="s">
        <v>1474</v>
      </c>
      <c r="E2013" t="s">
        <v>1458</v>
      </c>
      <c r="F2013" t="s">
        <v>1470</v>
      </c>
      <c r="G2013" t="s">
        <v>1470</v>
      </c>
      <c r="H2013" t="s">
        <v>1470</v>
      </c>
    </row>
    <row r="2014" spans="1:8" x14ac:dyDescent="0.2">
      <c r="A2014" t="s">
        <v>1487</v>
      </c>
      <c r="B2014" t="s">
        <v>1458</v>
      </c>
      <c r="C2014" t="s">
        <v>1468</v>
      </c>
      <c r="D2014" t="s">
        <v>1474</v>
      </c>
      <c r="E2014" t="s">
        <v>1458</v>
      </c>
      <c r="F2014">
        <v>0.49791009081769</v>
      </c>
      <c r="G2014">
        <v>0.63023319631962404</v>
      </c>
      <c r="H2014">
        <v>-0.13232310550193399</v>
      </c>
    </row>
    <row r="2015" spans="1:8" x14ac:dyDescent="0.2">
      <c r="A2015" t="s">
        <v>1475</v>
      </c>
      <c r="B2015" t="s">
        <v>1461</v>
      </c>
      <c r="C2015" t="s">
        <v>1468</v>
      </c>
      <c r="D2015" t="s">
        <v>1474</v>
      </c>
      <c r="E2015" t="s">
        <v>1461</v>
      </c>
      <c r="F2015" t="s">
        <v>1470</v>
      </c>
      <c r="G2015" t="s">
        <v>1470</v>
      </c>
      <c r="H2015" t="s">
        <v>1470</v>
      </c>
    </row>
    <row r="2016" spans="1:8" x14ac:dyDescent="0.2">
      <c r="A2016" t="s">
        <v>1476</v>
      </c>
      <c r="B2016" t="s">
        <v>1461</v>
      </c>
      <c r="C2016" t="s">
        <v>1468</v>
      </c>
      <c r="D2016" t="s">
        <v>1474</v>
      </c>
      <c r="E2016" t="s">
        <v>1461</v>
      </c>
      <c r="F2016" t="s">
        <v>1470</v>
      </c>
      <c r="G2016" t="s">
        <v>1470</v>
      </c>
      <c r="H2016" t="s">
        <v>1470</v>
      </c>
    </row>
    <row r="2017" spans="1:8" x14ac:dyDescent="0.2">
      <c r="A2017" t="s">
        <v>1477</v>
      </c>
      <c r="B2017" t="s">
        <v>1461</v>
      </c>
      <c r="C2017" t="s">
        <v>1468</v>
      </c>
      <c r="D2017" t="s">
        <v>1474</v>
      </c>
      <c r="E2017" t="s">
        <v>1461</v>
      </c>
      <c r="F2017" t="s">
        <v>1470</v>
      </c>
      <c r="G2017" t="s">
        <v>1470</v>
      </c>
      <c r="H2017" t="s">
        <v>1470</v>
      </c>
    </row>
    <row r="2018" spans="1:8" x14ac:dyDescent="0.2">
      <c r="A2018" t="s">
        <v>1478</v>
      </c>
      <c r="B2018" t="s">
        <v>1461</v>
      </c>
      <c r="C2018" t="s">
        <v>1468</v>
      </c>
      <c r="D2018" t="s">
        <v>1474</v>
      </c>
      <c r="E2018" t="s">
        <v>1461</v>
      </c>
      <c r="F2018" t="s">
        <v>1470</v>
      </c>
      <c r="G2018" t="s">
        <v>1470</v>
      </c>
      <c r="H2018" t="s">
        <v>1470</v>
      </c>
    </row>
    <row r="2019" spans="1:8" x14ac:dyDescent="0.2">
      <c r="A2019" t="s">
        <v>1479</v>
      </c>
      <c r="B2019" t="s">
        <v>1461</v>
      </c>
      <c r="C2019" t="s">
        <v>1468</v>
      </c>
      <c r="D2019" t="s">
        <v>1474</v>
      </c>
      <c r="E2019" t="s">
        <v>1461</v>
      </c>
      <c r="F2019">
        <v>0.475891628761625</v>
      </c>
      <c r="G2019">
        <v>0.70494869441850505</v>
      </c>
      <c r="H2019">
        <v>-0.22905706565688</v>
      </c>
    </row>
    <row r="2020" spans="1:8" x14ac:dyDescent="0.2">
      <c r="A2020" t="s">
        <v>1480</v>
      </c>
      <c r="B2020" t="s">
        <v>1461</v>
      </c>
      <c r="C2020" t="s">
        <v>1468</v>
      </c>
      <c r="D2020" t="s">
        <v>1474</v>
      </c>
      <c r="E2020" t="s">
        <v>1461</v>
      </c>
      <c r="F2020" t="s">
        <v>1470</v>
      </c>
      <c r="G2020" t="s">
        <v>1470</v>
      </c>
      <c r="H2020" t="s">
        <v>1470</v>
      </c>
    </row>
    <row r="2021" spans="1:8" x14ac:dyDescent="0.2">
      <c r="A2021" t="s">
        <v>1481</v>
      </c>
      <c r="B2021" t="s">
        <v>1461</v>
      </c>
      <c r="C2021" t="s">
        <v>1468</v>
      </c>
      <c r="D2021" t="s">
        <v>1474</v>
      </c>
      <c r="E2021" t="s">
        <v>1461</v>
      </c>
      <c r="F2021" t="s">
        <v>1470</v>
      </c>
      <c r="G2021" t="s">
        <v>1470</v>
      </c>
      <c r="H2021" t="s">
        <v>1470</v>
      </c>
    </row>
    <row r="2022" spans="1:8" x14ac:dyDescent="0.2">
      <c r="A2022" t="s">
        <v>1482</v>
      </c>
      <c r="B2022" t="s">
        <v>1461</v>
      </c>
      <c r="C2022" t="s">
        <v>1468</v>
      </c>
      <c r="D2022" t="s">
        <v>1474</v>
      </c>
      <c r="E2022" t="s">
        <v>1461</v>
      </c>
      <c r="F2022">
        <v>0.614854340722643</v>
      </c>
      <c r="G2022">
        <v>0.901809510333202</v>
      </c>
      <c r="H2022">
        <v>-0.28695516961056</v>
      </c>
    </row>
    <row r="2023" spans="1:8" x14ac:dyDescent="0.2">
      <c r="A2023" t="s">
        <v>1483</v>
      </c>
      <c r="B2023" t="s">
        <v>1461</v>
      </c>
      <c r="C2023" t="s">
        <v>1468</v>
      </c>
      <c r="D2023" t="s">
        <v>1474</v>
      </c>
      <c r="E2023" t="s">
        <v>1461</v>
      </c>
      <c r="F2023" t="s">
        <v>1470</v>
      </c>
      <c r="G2023" t="s">
        <v>1470</v>
      </c>
      <c r="H2023" t="s">
        <v>1470</v>
      </c>
    </row>
    <row r="2024" spans="1:8" x14ac:dyDescent="0.2">
      <c r="A2024" t="s">
        <v>1484</v>
      </c>
      <c r="B2024" t="s">
        <v>1461</v>
      </c>
      <c r="C2024" t="s">
        <v>1468</v>
      </c>
      <c r="D2024" t="s">
        <v>1474</v>
      </c>
      <c r="E2024" t="s">
        <v>1461</v>
      </c>
      <c r="F2024" t="s">
        <v>1470</v>
      </c>
      <c r="G2024" t="s">
        <v>1470</v>
      </c>
      <c r="H2024" t="s">
        <v>1470</v>
      </c>
    </row>
    <row r="2025" spans="1:8" x14ac:dyDescent="0.2">
      <c r="A2025" t="s">
        <v>1485</v>
      </c>
      <c r="B2025" t="s">
        <v>1461</v>
      </c>
      <c r="C2025" t="s">
        <v>1468</v>
      </c>
      <c r="D2025" t="s">
        <v>1474</v>
      </c>
      <c r="E2025" t="s">
        <v>1461</v>
      </c>
      <c r="F2025" t="s">
        <v>1470</v>
      </c>
      <c r="G2025" t="s">
        <v>1470</v>
      </c>
      <c r="H2025" t="s">
        <v>1470</v>
      </c>
    </row>
    <row r="2026" spans="1:8" x14ac:dyDescent="0.2">
      <c r="A2026" t="s">
        <v>1486</v>
      </c>
      <c r="B2026" t="s">
        <v>1461</v>
      </c>
      <c r="C2026" t="s">
        <v>1468</v>
      </c>
      <c r="D2026" t="s">
        <v>1474</v>
      </c>
      <c r="E2026" t="s">
        <v>1461</v>
      </c>
      <c r="F2026" t="s">
        <v>1470</v>
      </c>
      <c r="G2026" t="s">
        <v>1470</v>
      </c>
      <c r="H2026" t="s">
        <v>1470</v>
      </c>
    </row>
    <row r="2027" spans="1:8" x14ac:dyDescent="0.2">
      <c r="A2027" t="s">
        <v>1487</v>
      </c>
      <c r="B2027" t="s">
        <v>1461</v>
      </c>
      <c r="C2027" t="s">
        <v>1468</v>
      </c>
      <c r="D2027" t="s">
        <v>1474</v>
      </c>
      <c r="E2027" t="s">
        <v>1461</v>
      </c>
      <c r="F2027">
        <v>0.41749017658577797</v>
      </c>
      <c r="G2027">
        <v>0.68777713889478698</v>
      </c>
      <c r="H2027">
        <v>-0.270286962309009</v>
      </c>
    </row>
    <row r="2028" spans="1:8" x14ac:dyDescent="0.2">
      <c r="A2028" t="s">
        <v>1475</v>
      </c>
      <c r="B2028" t="s">
        <v>1462</v>
      </c>
      <c r="C2028" t="s">
        <v>1468</v>
      </c>
      <c r="D2028" t="s">
        <v>1474</v>
      </c>
      <c r="E2028" t="s">
        <v>1462</v>
      </c>
      <c r="F2028" t="s">
        <v>1470</v>
      </c>
      <c r="G2028" t="s">
        <v>1470</v>
      </c>
      <c r="H2028" t="s">
        <v>1470</v>
      </c>
    </row>
    <row r="2029" spans="1:8" x14ac:dyDescent="0.2">
      <c r="A2029" t="s">
        <v>1476</v>
      </c>
      <c r="B2029" t="s">
        <v>1462</v>
      </c>
      <c r="C2029" t="s">
        <v>1468</v>
      </c>
      <c r="D2029" t="s">
        <v>1474</v>
      </c>
      <c r="E2029" t="s">
        <v>1462</v>
      </c>
      <c r="F2029" t="s">
        <v>1470</v>
      </c>
      <c r="G2029" t="s">
        <v>1470</v>
      </c>
      <c r="H2029" t="s">
        <v>1470</v>
      </c>
    </row>
    <row r="2030" spans="1:8" x14ac:dyDescent="0.2">
      <c r="A2030" t="s">
        <v>1477</v>
      </c>
      <c r="B2030" t="s">
        <v>1462</v>
      </c>
      <c r="C2030" t="s">
        <v>1468</v>
      </c>
      <c r="D2030" t="s">
        <v>1474</v>
      </c>
      <c r="E2030" t="s">
        <v>1462</v>
      </c>
      <c r="F2030" t="s">
        <v>1470</v>
      </c>
      <c r="G2030" t="s">
        <v>1470</v>
      </c>
      <c r="H2030" t="s">
        <v>1470</v>
      </c>
    </row>
    <row r="2031" spans="1:8" x14ac:dyDescent="0.2">
      <c r="A2031" t="s">
        <v>1478</v>
      </c>
      <c r="B2031" t="s">
        <v>1462</v>
      </c>
      <c r="C2031" t="s">
        <v>1468</v>
      </c>
      <c r="D2031" t="s">
        <v>1474</v>
      </c>
      <c r="E2031" t="s">
        <v>1462</v>
      </c>
      <c r="F2031" t="s">
        <v>1470</v>
      </c>
      <c r="G2031" t="s">
        <v>1470</v>
      </c>
      <c r="H2031" t="s">
        <v>1470</v>
      </c>
    </row>
    <row r="2032" spans="1:8" x14ac:dyDescent="0.2">
      <c r="A2032" t="s">
        <v>1479</v>
      </c>
      <c r="B2032" t="s">
        <v>1462</v>
      </c>
      <c r="C2032" t="s">
        <v>1468</v>
      </c>
      <c r="D2032" t="s">
        <v>1474</v>
      </c>
      <c r="E2032" t="s">
        <v>1462</v>
      </c>
      <c r="F2032">
        <v>0.42387904908329899</v>
      </c>
      <c r="G2032">
        <v>0.42736987690646699</v>
      </c>
      <c r="H2032">
        <v>-3.4908278231680101E-3</v>
      </c>
    </row>
    <row r="2033" spans="1:8" x14ac:dyDescent="0.2">
      <c r="A2033" t="s">
        <v>1480</v>
      </c>
      <c r="B2033" t="s">
        <v>1462</v>
      </c>
      <c r="C2033" t="s">
        <v>1468</v>
      </c>
      <c r="D2033" t="s">
        <v>1474</v>
      </c>
      <c r="E2033" t="s">
        <v>1462</v>
      </c>
      <c r="F2033" t="s">
        <v>1470</v>
      </c>
      <c r="G2033" t="s">
        <v>1470</v>
      </c>
      <c r="H2033" t="s">
        <v>1470</v>
      </c>
    </row>
    <row r="2034" spans="1:8" x14ac:dyDescent="0.2">
      <c r="A2034" t="s">
        <v>1481</v>
      </c>
      <c r="B2034" t="s">
        <v>1462</v>
      </c>
      <c r="C2034" t="s">
        <v>1468</v>
      </c>
      <c r="D2034" t="s">
        <v>1474</v>
      </c>
      <c r="E2034" t="s">
        <v>1462</v>
      </c>
      <c r="F2034" t="s">
        <v>1470</v>
      </c>
      <c r="G2034" t="s">
        <v>1470</v>
      </c>
      <c r="H2034" t="s">
        <v>1470</v>
      </c>
    </row>
    <row r="2035" spans="1:8" x14ac:dyDescent="0.2">
      <c r="A2035" t="s">
        <v>1482</v>
      </c>
      <c r="B2035" t="s">
        <v>1462</v>
      </c>
      <c r="C2035" t="s">
        <v>1468</v>
      </c>
      <c r="D2035" t="s">
        <v>1474</v>
      </c>
      <c r="E2035" t="s">
        <v>1462</v>
      </c>
      <c r="F2035">
        <v>0.61206487524061903</v>
      </c>
      <c r="G2035">
        <v>0.58869093113112503</v>
      </c>
      <c r="H2035">
        <v>2.33739441094944E-2</v>
      </c>
    </row>
    <row r="2036" spans="1:8" x14ac:dyDescent="0.2">
      <c r="A2036" t="s">
        <v>1483</v>
      </c>
      <c r="B2036" t="s">
        <v>1462</v>
      </c>
      <c r="C2036" t="s">
        <v>1468</v>
      </c>
      <c r="D2036" t="s">
        <v>1474</v>
      </c>
      <c r="E2036" t="s">
        <v>1462</v>
      </c>
      <c r="F2036" t="s">
        <v>1470</v>
      </c>
      <c r="G2036" t="s">
        <v>1470</v>
      </c>
      <c r="H2036" t="s">
        <v>1470</v>
      </c>
    </row>
    <row r="2037" spans="1:8" x14ac:dyDescent="0.2">
      <c r="A2037" t="s">
        <v>1484</v>
      </c>
      <c r="B2037" t="s">
        <v>1462</v>
      </c>
      <c r="C2037" t="s">
        <v>1468</v>
      </c>
      <c r="D2037" t="s">
        <v>1474</v>
      </c>
      <c r="E2037" t="s">
        <v>1462</v>
      </c>
      <c r="F2037" t="s">
        <v>1470</v>
      </c>
      <c r="G2037" t="s">
        <v>1470</v>
      </c>
      <c r="H2037" t="s">
        <v>1470</v>
      </c>
    </row>
    <row r="2038" spans="1:8" x14ac:dyDescent="0.2">
      <c r="A2038" t="s">
        <v>1485</v>
      </c>
      <c r="B2038" t="s">
        <v>1462</v>
      </c>
      <c r="C2038" t="s">
        <v>1468</v>
      </c>
      <c r="D2038" t="s">
        <v>1474</v>
      </c>
      <c r="E2038" t="s">
        <v>1462</v>
      </c>
      <c r="F2038" t="s">
        <v>1470</v>
      </c>
      <c r="G2038" t="s">
        <v>1470</v>
      </c>
      <c r="H2038" t="s">
        <v>1470</v>
      </c>
    </row>
    <row r="2039" spans="1:8" x14ac:dyDescent="0.2">
      <c r="A2039" t="s">
        <v>1486</v>
      </c>
      <c r="B2039" t="s">
        <v>1462</v>
      </c>
      <c r="C2039" t="s">
        <v>1468</v>
      </c>
      <c r="D2039" t="s">
        <v>1474</v>
      </c>
      <c r="E2039" t="s">
        <v>1462</v>
      </c>
      <c r="F2039" t="s">
        <v>1470</v>
      </c>
      <c r="G2039" t="s">
        <v>1470</v>
      </c>
      <c r="H2039" t="s">
        <v>1470</v>
      </c>
    </row>
    <row r="2040" spans="1:8" x14ac:dyDescent="0.2">
      <c r="A2040" t="s">
        <v>1487</v>
      </c>
      <c r="B2040" t="s">
        <v>1462</v>
      </c>
      <c r="C2040" t="s">
        <v>1468</v>
      </c>
      <c r="D2040" t="s">
        <v>1474</v>
      </c>
      <c r="E2040" t="s">
        <v>1462</v>
      </c>
      <c r="F2040">
        <v>0.62203070658573101</v>
      </c>
      <c r="G2040">
        <v>0.51730541301513</v>
      </c>
      <c r="H2040">
        <v>0.10472529357060099</v>
      </c>
    </row>
    <row r="2041" spans="1:8" x14ac:dyDescent="0.2">
      <c r="A2041" t="s">
        <v>1475</v>
      </c>
      <c r="B2041" t="s">
        <v>1463</v>
      </c>
      <c r="C2041" t="s">
        <v>1468</v>
      </c>
      <c r="D2041" t="s">
        <v>1474</v>
      </c>
      <c r="E2041" t="s">
        <v>1463</v>
      </c>
      <c r="F2041" t="s">
        <v>1470</v>
      </c>
      <c r="G2041" t="s">
        <v>1470</v>
      </c>
      <c r="H2041" t="s">
        <v>1470</v>
      </c>
    </row>
    <row r="2042" spans="1:8" x14ac:dyDescent="0.2">
      <c r="A2042" t="s">
        <v>1476</v>
      </c>
      <c r="B2042" t="s">
        <v>1463</v>
      </c>
      <c r="C2042" t="s">
        <v>1468</v>
      </c>
      <c r="D2042" t="s">
        <v>1474</v>
      </c>
      <c r="E2042" t="s">
        <v>1463</v>
      </c>
      <c r="F2042" t="s">
        <v>1470</v>
      </c>
      <c r="G2042" t="s">
        <v>1470</v>
      </c>
      <c r="H2042" t="s">
        <v>1470</v>
      </c>
    </row>
    <row r="2043" spans="1:8" x14ac:dyDescent="0.2">
      <c r="A2043" t="s">
        <v>1477</v>
      </c>
      <c r="B2043" t="s">
        <v>1463</v>
      </c>
      <c r="C2043" t="s">
        <v>1468</v>
      </c>
      <c r="D2043" t="s">
        <v>1474</v>
      </c>
      <c r="E2043" t="s">
        <v>1463</v>
      </c>
      <c r="F2043" t="s">
        <v>1470</v>
      </c>
      <c r="G2043" t="s">
        <v>1470</v>
      </c>
      <c r="H2043" t="s">
        <v>1470</v>
      </c>
    </row>
    <row r="2044" spans="1:8" x14ac:dyDescent="0.2">
      <c r="A2044" t="s">
        <v>1478</v>
      </c>
      <c r="B2044" t="s">
        <v>1463</v>
      </c>
      <c r="C2044" t="s">
        <v>1468</v>
      </c>
      <c r="D2044" t="s">
        <v>1474</v>
      </c>
      <c r="E2044" t="s">
        <v>1463</v>
      </c>
      <c r="F2044" t="s">
        <v>1470</v>
      </c>
      <c r="G2044" t="s">
        <v>1470</v>
      </c>
      <c r="H2044" t="s">
        <v>1470</v>
      </c>
    </row>
    <row r="2045" spans="1:8" x14ac:dyDescent="0.2">
      <c r="A2045" t="s">
        <v>1479</v>
      </c>
      <c r="B2045" t="s">
        <v>1463</v>
      </c>
      <c r="C2045" t="s">
        <v>1468</v>
      </c>
      <c r="D2045" t="s">
        <v>1474</v>
      </c>
      <c r="E2045" t="s">
        <v>1463</v>
      </c>
      <c r="F2045">
        <v>0.43459619886458001</v>
      </c>
      <c r="G2045">
        <v>0.50419741494888604</v>
      </c>
      <c r="H2045">
        <v>-6.9601216084306194E-2</v>
      </c>
    </row>
    <row r="2046" spans="1:8" x14ac:dyDescent="0.2">
      <c r="A2046" t="s">
        <v>1480</v>
      </c>
      <c r="B2046" t="s">
        <v>1463</v>
      </c>
      <c r="C2046" t="s">
        <v>1468</v>
      </c>
      <c r="D2046" t="s">
        <v>1474</v>
      </c>
      <c r="E2046" t="s">
        <v>1463</v>
      </c>
      <c r="F2046" t="s">
        <v>1470</v>
      </c>
      <c r="G2046" t="s">
        <v>1470</v>
      </c>
      <c r="H2046" t="s">
        <v>1470</v>
      </c>
    </row>
    <row r="2047" spans="1:8" x14ac:dyDescent="0.2">
      <c r="A2047" t="s">
        <v>1481</v>
      </c>
      <c r="B2047" t="s">
        <v>1463</v>
      </c>
      <c r="C2047" t="s">
        <v>1468</v>
      </c>
      <c r="D2047" t="s">
        <v>1474</v>
      </c>
      <c r="E2047" t="s">
        <v>1463</v>
      </c>
      <c r="F2047" t="s">
        <v>1470</v>
      </c>
      <c r="G2047" t="s">
        <v>1470</v>
      </c>
      <c r="H2047" t="s">
        <v>1470</v>
      </c>
    </row>
    <row r="2048" spans="1:8" x14ac:dyDescent="0.2">
      <c r="A2048" t="s">
        <v>1482</v>
      </c>
      <c r="B2048" t="s">
        <v>1463</v>
      </c>
      <c r="C2048" t="s">
        <v>1468</v>
      </c>
      <c r="D2048" t="s">
        <v>1474</v>
      </c>
      <c r="E2048" t="s">
        <v>1463</v>
      </c>
      <c r="F2048">
        <v>0.60728989637265995</v>
      </c>
      <c r="G2048">
        <v>0.68976085102951501</v>
      </c>
      <c r="H2048">
        <v>-8.2470954656855402E-2</v>
      </c>
    </row>
    <row r="2049" spans="1:8" x14ac:dyDescent="0.2">
      <c r="A2049" t="s">
        <v>1483</v>
      </c>
      <c r="B2049" t="s">
        <v>1463</v>
      </c>
      <c r="C2049" t="s">
        <v>1468</v>
      </c>
      <c r="D2049" t="s">
        <v>1474</v>
      </c>
      <c r="E2049" t="s">
        <v>1463</v>
      </c>
      <c r="F2049" t="s">
        <v>1470</v>
      </c>
      <c r="G2049" t="s">
        <v>1470</v>
      </c>
      <c r="H2049" t="s">
        <v>1470</v>
      </c>
    </row>
    <row r="2050" spans="1:8" x14ac:dyDescent="0.2">
      <c r="A2050" t="s">
        <v>1484</v>
      </c>
      <c r="B2050" t="s">
        <v>1463</v>
      </c>
      <c r="C2050" t="s">
        <v>1468</v>
      </c>
      <c r="D2050" t="s">
        <v>1474</v>
      </c>
      <c r="E2050" t="s">
        <v>1463</v>
      </c>
      <c r="F2050" t="s">
        <v>1470</v>
      </c>
      <c r="G2050" t="s">
        <v>1470</v>
      </c>
      <c r="H2050" t="s">
        <v>1470</v>
      </c>
    </row>
    <row r="2051" spans="1:8" x14ac:dyDescent="0.2">
      <c r="A2051" t="s">
        <v>1485</v>
      </c>
      <c r="B2051" t="s">
        <v>1463</v>
      </c>
      <c r="C2051" t="s">
        <v>1468</v>
      </c>
      <c r="D2051" t="s">
        <v>1474</v>
      </c>
      <c r="E2051" t="s">
        <v>1463</v>
      </c>
      <c r="F2051" t="s">
        <v>1470</v>
      </c>
      <c r="G2051" t="s">
        <v>1470</v>
      </c>
      <c r="H2051" t="s">
        <v>1470</v>
      </c>
    </row>
    <row r="2052" spans="1:8" x14ac:dyDescent="0.2">
      <c r="A2052" t="s">
        <v>1486</v>
      </c>
      <c r="B2052" t="s">
        <v>1463</v>
      </c>
      <c r="C2052" t="s">
        <v>1468</v>
      </c>
      <c r="D2052" t="s">
        <v>1474</v>
      </c>
      <c r="E2052" t="s">
        <v>1463</v>
      </c>
      <c r="F2052" t="s">
        <v>1470</v>
      </c>
      <c r="G2052" t="s">
        <v>1470</v>
      </c>
      <c r="H2052" t="s">
        <v>1470</v>
      </c>
    </row>
    <row r="2053" spans="1:8" x14ac:dyDescent="0.2">
      <c r="A2053" t="s">
        <v>1487</v>
      </c>
      <c r="B2053" t="s">
        <v>1463</v>
      </c>
      <c r="C2053" t="s">
        <v>1468</v>
      </c>
      <c r="D2053" t="s">
        <v>1474</v>
      </c>
      <c r="E2053" t="s">
        <v>1463</v>
      </c>
      <c r="F2053">
        <v>0.55203791286030601</v>
      </c>
      <c r="G2053">
        <v>0.577559193603704</v>
      </c>
      <c r="H2053">
        <v>-2.5521280743398E-2</v>
      </c>
    </row>
    <row r="2054" spans="1:8" x14ac:dyDescent="0.2">
      <c r="A2054" t="s">
        <v>1475</v>
      </c>
      <c r="B2054" t="s">
        <v>1464</v>
      </c>
      <c r="C2054" t="s">
        <v>1468</v>
      </c>
      <c r="D2054" t="s">
        <v>1474</v>
      </c>
      <c r="E2054" t="s">
        <v>1464</v>
      </c>
      <c r="F2054" t="s">
        <v>1470</v>
      </c>
      <c r="G2054" t="s">
        <v>1470</v>
      </c>
      <c r="H2054" t="s">
        <v>1470</v>
      </c>
    </row>
    <row r="2055" spans="1:8" x14ac:dyDescent="0.2">
      <c r="A2055" t="s">
        <v>1476</v>
      </c>
      <c r="B2055" t="s">
        <v>1464</v>
      </c>
      <c r="C2055" t="s">
        <v>1468</v>
      </c>
      <c r="D2055" t="s">
        <v>1474</v>
      </c>
      <c r="E2055" t="s">
        <v>1464</v>
      </c>
      <c r="F2055" t="s">
        <v>1470</v>
      </c>
      <c r="G2055" t="s">
        <v>1470</v>
      </c>
      <c r="H2055" t="s">
        <v>1470</v>
      </c>
    </row>
    <row r="2056" spans="1:8" x14ac:dyDescent="0.2">
      <c r="A2056" t="s">
        <v>1477</v>
      </c>
      <c r="B2056" t="s">
        <v>1464</v>
      </c>
      <c r="C2056" t="s">
        <v>1468</v>
      </c>
      <c r="D2056" t="s">
        <v>1474</v>
      </c>
      <c r="E2056" t="s">
        <v>1464</v>
      </c>
      <c r="F2056" t="s">
        <v>1470</v>
      </c>
      <c r="G2056" t="s">
        <v>1470</v>
      </c>
      <c r="H2056" t="s">
        <v>1470</v>
      </c>
    </row>
    <row r="2057" spans="1:8" x14ac:dyDescent="0.2">
      <c r="A2057" t="s">
        <v>1478</v>
      </c>
      <c r="B2057" t="s">
        <v>1464</v>
      </c>
      <c r="C2057" t="s">
        <v>1468</v>
      </c>
      <c r="D2057" t="s">
        <v>1474</v>
      </c>
      <c r="E2057" t="s">
        <v>1464</v>
      </c>
      <c r="F2057" t="s">
        <v>1470</v>
      </c>
      <c r="G2057" t="s">
        <v>1470</v>
      </c>
      <c r="H2057" t="s">
        <v>1470</v>
      </c>
    </row>
    <row r="2058" spans="1:8" x14ac:dyDescent="0.2">
      <c r="A2058" t="s">
        <v>1479</v>
      </c>
      <c r="B2058" t="s">
        <v>1464</v>
      </c>
      <c r="C2058" t="s">
        <v>1468</v>
      </c>
      <c r="D2058" t="s">
        <v>1474</v>
      </c>
      <c r="E2058" t="s">
        <v>1464</v>
      </c>
      <c r="F2058">
        <v>0.42059495975352501</v>
      </c>
      <c r="G2058">
        <v>0.22232174113376901</v>
      </c>
      <c r="H2058">
        <v>0.198273218619757</v>
      </c>
    </row>
    <row r="2059" spans="1:8" x14ac:dyDescent="0.2">
      <c r="A2059" t="s">
        <v>1480</v>
      </c>
      <c r="B2059" t="s">
        <v>1464</v>
      </c>
      <c r="C2059" t="s">
        <v>1468</v>
      </c>
      <c r="D2059" t="s">
        <v>1474</v>
      </c>
      <c r="E2059" t="s">
        <v>1464</v>
      </c>
      <c r="F2059" t="s">
        <v>1470</v>
      </c>
      <c r="G2059" t="s">
        <v>1470</v>
      </c>
      <c r="H2059" t="s">
        <v>1470</v>
      </c>
    </row>
    <row r="2060" spans="1:8" x14ac:dyDescent="0.2">
      <c r="A2060" t="s">
        <v>1481</v>
      </c>
      <c r="B2060" t="s">
        <v>1464</v>
      </c>
      <c r="C2060" t="s">
        <v>1468</v>
      </c>
      <c r="D2060" t="s">
        <v>1474</v>
      </c>
      <c r="E2060" t="s">
        <v>1464</v>
      </c>
      <c r="F2060" t="s">
        <v>1470</v>
      </c>
      <c r="G2060" t="s">
        <v>1470</v>
      </c>
      <c r="H2060" t="s">
        <v>1470</v>
      </c>
    </row>
    <row r="2061" spans="1:8" x14ac:dyDescent="0.2">
      <c r="A2061" t="s">
        <v>1482</v>
      </c>
      <c r="B2061" t="s">
        <v>1464</v>
      </c>
      <c r="C2061" t="s">
        <v>1468</v>
      </c>
      <c r="D2061" t="s">
        <v>1474</v>
      </c>
      <c r="E2061" t="s">
        <v>1464</v>
      </c>
      <c r="F2061">
        <v>0.62501523098254896</v>
      </c>
      <c r="G2061">
        <v>0.27918901972158899</v>
      </c>
      <c r="H2061">
        <v>0.34582621126096003</v>
      </c>
    </row>
    <row r="2062" spans="1:8" x14ac:dyDescent="0.2">
      <c r="A2062" t="s">
        <v>1483</v>
      </c>
      <c r="B2062" t="s">
        <v>1464</v>
      </c>
      <c r="C2062" t="s">
        <v>1468</v>
      </c>
      <c r="D2062" t="s">
        <v>1474</v>
      </c>
      <c r="E2062" t="s">
        <v>1464</v>
      </c>
      <c r="F2062" t="s">
        <v>1470</v>
      </c>
      <c r="G2062" t="s">
        <v>1470</v>
      </c>
      <c r="H2062" t="s">
        <v>1470</v>
      </c>
    </row>
    <row r="2063" spans="1:8" x14ac:dyDescent="0.2">
      <c r="A2063" t="s">
        <v>1484</v>
      </c>
      <c r="B2063" t="s">
        <v>1464</v>
      </c>
      <c r="C2063" t="s">
        <v>1468</v>
      </c>
      <c r="D2063" t="s">
        <v>1474</v>
      </c>
      <c r="E2063" t="s">
        <v>1464</v>
      </c>
      <c r="F2063" t="s">
        <v>1470</v>
      </c>
      <c r="G2063" t="s">
        <v>1470</v>
      </c>
      <c r="H2063" t="s">
        <v>1470</v>
      </c>
    </row>
    <row r="2064" spans="1:8" x14ac:dyDescent="0.2">
      <c r="A2064" t="s">
        <v>1485</v>
      </c>
      <c r="B2064" t="s">
        <v>1464</v>
      </c>
      <c r="C2064" t="s">
        <v>1468</v>
      </c>
      <c r="D2064" t="s">
        <v>1474</v>
      </c>
      <c r="E2064" t="s">
        <v>1464</v>
      </c>
      <c r="F2064" t="s">
        <v>1470</v>
      </c>
      <c r="G2064" t="s">
        <v>1470</v>
      </c>
      <c r="H2064" t="s">
        <v>1470</v>
      </c>
    </row>
    <row r="2065" spans="1:8" x14ac:dyDescent="0.2">
      <c r="A2065" t="s">
        <v>1486</v>
      </c>
      <c r="B2065" t="s">
        <v>1464</v>
      </c>
      <c r="C2065" t="s">
        <v>1468</v>
      </c>
      <c r="D2065" t="s">
        <v>1474</v>
      </c>
      <c r="E2065" t="s">
        <v>1464</v>
      </c>
      <c r="F2065" t="s">
        <v>1470</v>
      </c>
      <c r="G2065" t="s">
        <v>1470</v>
      </c>
      <c r="H2065" t="s">
        <v>1470</v>
      </c>
    </row>
    <row r="2066" spans="1:8" x14ac:dyDescent="0.2">
      <c r="A2066" t="s">
        <v>1487</v>
      </c>
      <c r="B2066" t="s">
        <v>1464</v>
      </c>
      <c r="C2066" t="s">
        <v>1468</v>
      </c>
      <c r="D2066" t="s">
        <v>1474</v>
      </c>
      <c r="E2066" t="s">
        <v>1464</v>
      </c>
      <c r="F2066">
        <v>0.77953521888815502</v>
      </c>
      <c r="G2066">
        <v>0.35372788243314102</v>
      </c>
      <c r="H2066">
        <v>0.42580733645501401</v>
      </c>
    </row>
    <row r="2067" spans="1:8" x14ac:dyDescent="0.2">
      <c r="A2067" t="s">
        <v>1475</v>
      </c>
      <c r="B2067" t="s">
        <v>1465</v>
      </c>
      <c r="C2067" t="s">
        <v>1468</v>
      </c>
      <c r="D2067" t="s">
        <v>1474</v>
      </c>
      <c r="E2067" t="s">
        <v>1465</v>
      </c>
      <c r="F2067" t="s">
        <v>1470</v>
      </c>
      <c r="G2067" t="s">
        <v>1470</v>
      </c>
      <c r="H2067" t="s">
        <v>1470</v>
      </c>
    </row>
    <row r="2068" spans="1:8" x14ac:dyDescent="0.2">
      <c r="A2068" t="s">
        <v>1476</v>
      </c>
      <c r="B2068" t="s">
        <v>1465</v>
      </c>
      <c r="C2068" t="s">
        <v>1468</v>
      </c>
      <c r="D2068" t="s">
        <v>1474</v>
      </c>
      <c r="E2068" t="s">
        <v>1465</v>
      </c>
      <c r="F2068" t="s">
        <v>1470</v>
      </c>
      <c r="G2068" t="s">
        <v>1470</v>
      </c>
      <c r="H2068" t="s">
        <v>1470</v>
      </c>
    </row>
    <row r="2069" spans="1:8" x14ac:dyDescent="0.2">
      <c r="A2069" t="s">
        <v>1477</v>
      </c>
      <c r="B2069" t="s">
        <v>1465</v>
      </c>
      <c r="C2069" t="s">
        <v>1468</v>
      </c>
      <c r="D2069" t="s">
        <v>1474</v>
      </c>
      <c r="E2069" t="s">
        <v>1465</v>
      </c>
      <c r="F2069" t="s">
        <v>1470</v>
      </c>
      <c r="G2069" t="s">
        <v>1470</v>
      </c>
      <c r="H2069" t="s">
        <v>1470</v>
      </c>
    </row>
    <row r="2070" spans="1:8" x14ac:dyDescent="0.2">
      <c r="A2070" t="s">
        <v>1478</v>
      </c>
      <c r="B2070" t="s">
        <v>1465</v>
      </c>
      <c r="C2070" t="s">
        <v>1468</v>
      </c>
      <c r="D2070" t="s">
        <v>1474</v>
      </c>
      <c r="E2070" t="s">
        <v>1465</v>
      </c>
      <c r="F2070" t="s">
        <v>1470</v>
      </c>
      <c r="G2070" t="s">
        <v>1470</v>
      </c>
      <c r="H2070" t="s">
        <v>1470</v>
      </c>
    </row>
    <row r="2071" spans="1:8" x14ac:dyDescent="0.2">
      <c r="A2071" t="s">
        <v>1479</v>
      </c>
      <c r="B2071" t="s">
        <v>1465</v>
      </c>
      <c r="C2071" t="s">
        <v>1468</v>
      </c>
      <c r="D2071" t="s">
        <v>1474</v>
      </c>
      <c r="E2071" t="s">
        <v>1465</v>
      </c>
      <c r="F2071">
        <v>0.41520480615396999</v>
      </c>
      <c r="G2071">
        <v>0.27785201430051798</v>
      </c>
      <c r="H2071">
        <v>0.13735279185345201</v>
      </c>
    </row>
    <row r="2072" spans="1:8" x14ac:dyDescent="0.2">
      <c r="A2072" t="s">
        <v>1480</v>
      </c>
      <c r="B2072" t="s">
        <v>1465</v>
      </c>
      <c r="C2072" t="s">
        <v>1468</v>
      </c>
      <c r="D2072" t="s">
        <v>1474</v>
      </c>
      <c r="E2072" t="s">
        <v>1465</v>
      </c>
      <c r="F2072" t="s">
        <v>1470</v>
      </c>
      <c r="G2072" t="s">
        <v>1470</v>
      </c>
      <c r="H2072" t="s">
        <v>1470</v>
      </c>
    </row>
    <row r="2073" spans="1:8" x14ac:dyDescent="0.2">
      <c r="A2073" t="s">
        <v>1481</v>
      </c>
      <c r="B2073" t="s">
        <v>1465</v>
      </c>
      <c r="C2073" t="s">
        <v>1468</v>
      </c>
      <c r="D2073" t="s">
        <v>1474</v>
      </c>
      <c r="E2073" t="s">
        <v>1465</v>
      </c>
      <c r="F2073" t="s">
        <v>1470</v>
      </c>
      <c r="G2073" t="s">
        <v>1470</v>
      </c>
      <c r="H2073" t="s">
        <v>1470</v>
      </c>
    </row>
    <row r="2074" spans="1:8" x14ac:dyDescent="0.2">
      <c r="A2074" t="s">
        <v>1482</v>
      </c>
      <c r="B2074" t="s">
        <v>1465</v>
      </c>
      <c r="C2074" t="s">
        <v>1468</v>
      </c>
      <c r="D2074" t="s">
        <v>1474</v>
      </c>
      <c r="E2074" t="s">
        <v>1465</v>
      </c>
      <c r="F2074" t="s">
        <v>1470</v>
      </c>
      <c r="G2074" t="s">
        <v>1470</v>
      </c>
      <c r="H2074" t="s">
        <v>1470</v>
      </c>
    </row>
    <row r="2075" spans="1:8" x14ac:dyDescent="0.2">
      <c r="A2075" t="s">
        <v>1483</v>
      </c>
      <c r="B2075" t="s">
        <v>1465</v>
      </c>
      <c r="C2075" t="s">
        <v>1468</v>
      </c>
      <c r="D2075" t="s">
        <v>1474</v>
      </c>
      <c r="E2075" t="s">
        <v>1465</v>
      </c>
      <c r="F2075" t="s">
        <v>1470</v>
      </c>
      <c r="G2075" t="s">
        <v>1470</v>
      </c>
      <c r="H2075" t="s">
        <v>1470</v>
      </c>
    </row>
    <row r="2076" spans="1:8" x14ac:dyDescent="0.2">
      <c r="A2076" t="s">
        <v>1484</v>
      </c>
      <c r="B2076" t="s">
        <v>1465</v>
      </c>
      <c r="C2076" t="s">
        <v>1468</v>
      </c>
      <c r="D2076" t="s">
        <v>1474</v>
      </c>
      <c r="E2076" t="s">
        <v>1465</v>
      </c>
      <c r="F2076" t="s">
        <v>1470</v>
      </c>
      <c r="G2076" t="s">
        <v>1470</v>
      </c>
      <c r="H2076" t="s">
        <v>1470</v>
      </c>
    </row>
    <row r="2077" spans="1:8" x14ac:dyDescent="0.2">
      <c r="A2077" t="s">
        <v>1485</v>
      </c>
      <c r="B2077" t="s">
        <v>1465</v>
      </c>
      <c r="C2077" t="s">
        <v>1468</v>
      </c>
      <c r="D2077" t="s">
        <v>1474</v>
      </c>
      <c r="E2077" t="s">
        <v>1465</v>
      </c>
      <c r="F2077" t="s">
        <v>1470</v>
      </c>
      <c r="G2077" t="s">
        <v>1470</v>
      </c>
      <c r="H2077" t="s">
        <v>1470</v>
      </c>
    </row>
    <row r="2078" spans="1:8" x14ac:dyDescent="0.2">
      <c r="A2078" t="s">
        <v>1486</v>
      </c>
      <c r="B2078" t="s">
        <v>1465</v>
      </c>
      <c r="C2078" t="s">
        <v>1468</v>
      </c>
      <c r="D2078" t="s">
        <v>1474</v>
      </c>
      <c r="E2078" t="s">
        <v>1465</v>
      </c>
      <c r="F2078" t="s">
        <v>1470</v>
      </c>
      <c r="G2078" t="s">
        <v>1470</v>
      </c>
      <c r="H2078" t="s">
        <v>1470</v>
      </c>
    </row>
    <row r="2079" spans="1:8" x14ac:dyDescent="0.2">
      <c r="A2079" t="s">
        <v>1487</v>
      </c>
      <c r="B2079" t="s">
        <v>1465</v>
      </c>
      <c r="C2079" t="s">
        <v>1468</v>
      </c>
      <c r="D2079" t="s">
        <v>1474</v>
      </c>
      <c r="E2079" t="s">
        <v>1465</v>
      </c>
      <c r="F2079">
        <v>0.74275416081781298</v>
      </c>
      <c r="G2079">
        <v>0.39458395094981003</v>
      </c>
      <c r="H2079">
        <v>0.34817020986800401</v>
      </c>
    </row>
    <row r="2080" spans="1:8" x14ac:dyDescent="0.2">
      <c r="A2080" t="s">
        <v>1475</v>
      </c>
      <c r="B2080" t="s">
        <v>1466</v>
      </c>
      <c r="C2080" t="s">
        <v>1468</v>
      </c>
      <c r="D2080" t="s">
        <v>1474</v>
      </c>
      <c r="E2080" t="s">
        <v>1466</v>
      </c>
      <c r="F2080" t="s">
        <v>1470</v>
      </c>
      <c r="G2080" t="s">
        <v>1470</v>
      </c>
      <c r="H2080" t="s">
        <v>1470</v>
      </c>
    </row>
    <row r="2081" spans="1:8" x14ac:dyDescent="0.2">
      <c r="A2081" t="s">
        <v>1476</v>
      </c>
      <c r="B2081" t="s">
        <v>1466</v>
      </c>
      <c r="C2081" t="s">
        <v>1468</v>
      </c>
      <c r="D2081" t="s">
        <v>1474</v>
      </c>
      <c r="E2081" t="s">
        <v>1466</v>
      </c>
      <c r="F2081" t="s">
        <v>1470</v>
      </c>
      <c r="G2081" t="s">
        <v>1470</v>
      </c>
      <c r="H2081" t="s">
        <v>1470</v>
      </c>
    </row>
    <row r="2082" spans="1:8" x14ac:dyDescent="0.2">
      <c r="A2082" t="s">
        <v>1477</v>
      </c>
      <c r="B2082" t="s">
        <v>1466</v>
      </c>
      <c r="C2082" t="s">
        <v>1468</v>
      </c>
      <c r="D2082" t="s">
        <v>1474</v>
      </c>
      <c r="E2082" t="s">
        <v>1466</v>
      </c>
      <c r="F2082" t="s">
        <v>1470</v>
      </c>
      <c r="G2082" t="s">
        <v>1470</v>
      </c>
      <c r="H2082" t="s">
        <v>1470</v>
      </c>
    </row>
    <row r="2083" spans="1:8" x14ac:dyDescent="0.2">
      <c r="A2083" t="s">
        <v>1478</v>
      </c>
      <c r="B2083" t="s">
        <v>1466</v>
      </c>
      <c r="C2083" t="s">
        <v>1468</v>
      </c>
      <c r="D2083" t="s">
        <v>1474</v>
      </c>
      <c r="E2083" t="s">
        <v>1466</v>
      </c>
      <c r="F2083" t="s">
        <v>1470</v>
      </c>
      <c r="G2083" t="s">
        <v>1470</v>
      </c>
      <c r="H2083" t="s">
        <v>1470</v>
      </c>
    </row>
    <row r="2084" spans="1:8" x14ac:dyDescent="0.2">
      <c r="A2084" t="s">
        <v>1479</v>
      </c>
      <c r="B2084" t="s">
        <v>1466</v>
      </c>
      <c r="C2084" t="s">
        <v>1468</v>
      </c>
      <c r="D2084" t="s">
        <v>1474</v>
      </c>
      <c r="E2084" t="s">
        <v>1466</v>
      </c>
      <c r="F2084">
        <v>0.41727677351044901</v>
      </c>
      <c r="G2084">
        <v>0.24109855486193399</v>
      </c>
      <c r="H2084">
        <v>0.17617821864851499</v>
      </c>
    </row>
    <row r="2085" spans="1:8" x14ac:dyDescent="0.2">
      <c r="A2085" t="s">
        <v>1480</v>
      </c>
      <c r="B2085" t="s">
        <v>1466</v>
      </c>
      <c r="C2085" t="s">
        <v>1468</v>
      </c>
      <c r="D2085" t="s">
        <v>1474</v>
      </c>
      <c r="E2085" t="s">
        <v>1466</v>
      </c>
      <c r="F2085" t="s">
        <v>1470</v>
      </c>
      <c r="G2085" t="s">
        <v>1470</v>
      </c>
      <c r="H2085" t="s">
        <v>1470</v>
      </c>
    </row>
    <row r="2086" spans="1:8" x14ac:dyDescent="0.2">
      <c r="A2086" t="s">
        <v>1481</v>
      </c>
      <c r="B2086" t="s">
        <v>1466</v>
      </c>
      <c r="C2086" t="s">
        <v>1468</v>
      </c>
      <c r="D2086" t="s">
        <v>1474</v>
      </c>
      <c r="E2086" t="s">
        <v>1466</v>
      </c>
      <c r="F2086" t="s">
        <v>1470</v>
      </c>
      <c r="G2086" t="s">
        <v>1470</v>
      </c>
      <c r="H2086" t="s">
        <v>1470</v>
      </c>
    </row>
    <row r="2087" spans="1:8" x14ac:dyDescent="0.2">
      <c r="A2087" t="s">
        <v>1482</v>
      </c>
      <c r="B2087" t="s">
        <v>1466</v>
      </c>
      <c r="C2087" t="s">
        <v>1468</v>
      </c>
      <c r="D2087" t="s">
        <v>1474</v>
      </c>
      <c r="E2087" t="s">
        <v>1466</v>
      </c>
      <c r="F2087" t="s">
        <v>1470</v>
      </c>
      <c r="G2087" t="s">
        <v>1470</v>
      </c>
      <c r="H2087" t="s">
        <v>1470</v>
      </c>
    </row>
    <row r="2088" spans="1:8" x14ac:dyDescent="0.2">
      <c r="A2088" t="s">
        <v>1483</v>
      </c>
      <c r="B2088" t="s">
        <v>1466</v>
      </c>
      <c r="C2088" t="s">
        <v>1468</v>
      </c>
      <c r="D2088" t="s">
        <v>1474</v>
      </c>
      <c r="E2088" t="s">
        <v>1466</v>
      </c>
      <c r="F2088" t="s">
        <v>1470</v>
      </c>
      <c r="G2088" t="s">
        <v>1470</v>
      </c>
      <c r="H2088" t="s">
        <v>1470</v>
      </c>
    </row>
    <row r="2089" spans="1:8" x14ac:dyDescent="0.2">
      <c r="A2089" t="s">
        <v>1484</v>
      </c>
      <c r="B2089" t="s">
        <v>1466</v>
      </c>
      <c r="C2089" t="s">
        <v>1468</v>
      </c>
      <c r="D2089" t="s">
        <v>1474</v>
      </c>
      <c r="E2089" t="s">
        <v>1466</v>
      </c>
      <c r="F2089" t="s">
        <v>1470</v>
      </c>
      <c r="G2089" t="s">
        <v>1470</v>
      </c>
      <c r="H2089" t="s">
        <v>1470</v>
      </c>
    </row>
    <row r="2090" spans="1:8" x14ac:dyDescent="0.2">
      <c r="A2090" t="s">
        <v>1485</v>
      </c>
      <c r="B2090" t="s">
        <v>1466</v>
      </c>
      <c r="C2090" t="s">
        <v>1468</v>
      </c>
      <c r="D2090" t="s">
        <v>1474</v>
      </c>
      <c r="E2090" t="s">
        <v>1466</v>
      </c>
      <c r="F2090" t="s">
        <v>1470</v>
      </c>
      <c r="G2090" t="s">
        <v>1470</v>
      </c>
      <c r="H2090" t="s">
        <v>1470</v>
      </c>
    </row>
    <row r="2091" spans="1:8" x14ac:dyDescent="0.2">
      <c r="A2091" t="s">
        <v>1486</v>
      </c>
      <c r="B2091" t="s">
        <v>1466</v>
      </c>
      <c r="C2091" t="s">
        <v>1468</v>
      </c>
      <c r="D2091" t="s">
        <v>1474</v>
      </c>
      <c r="E2091" t="s">
        <v>1466</v>
      </c>
      <c r="F2091" t="s">
        <v>1470</v>
      </c>
      <c r="G2091" t="s">
        <v>1470</v>
      </c>
      <c r="H2091" t="s">
        <v>1470</v>
      </c>
    </row>
    <row r="2092" spans="1:8" x14ac:dyDescent="0.2">
      <c r="A2092" t="s">
        <v>1487</v>
      </c>
      <c r="B2092" t="s">
        <v>1466</v>
      </c>
      <c r="C2092" t="s">
        <v>1468</v>
      </c>
      <c r="D2092" t="s">
        <v>1474</v>
      </c>
      <c r="E2092" t="s">
        <v>1466</v>
      </c>
      <c r="F2092">
        <v>0.76436038653965299</v>
      </c>
      <c r="G2092">
        <v>0.36704436523194001</v>
      </c>
      <c r="H2092">
        <v>0.39731602130771299</v>
      </c>
    </row>
    <row r="2093" spans="1:8" x14ac:dyDescent="0.2">
      <c r="A2093" t="s">
        <v>1475</v>
      </c>
      <c r="B2093" t="s">
        <v>1488</v>
      </c>
      <c r="C2093" t="s">
        <v>1468</v>
      </c>
      <c r="D2093" t="s">
        <v>1474</v>
      </c>
      <c r="E2093" t="s">
        <v>1488</v>
      </c>
      <c r="F2093" t="s">
        <v>1470</v>
      </c>
      <c r="G2093" t="s">
        <v>1470</v>
      </c>
      <c r="H2093" t="s">
        <v>1470</v>
      </c>
    </row>
    <row r="2094" spans="1:8" x14ac:dyDescent="0.2">
      <c r="A2094" t="s">
        <v>1476</v>
      </c>
      <c r="B2094" t="s">
        <v>1488</v>
      </c>
      <c r="C2094" t="s">
        <v>1468</v>
      </c>
      <c r="D2094" t="s">
        <v>1474</v>
      </c>
      <c r="E2094" t="s">
        <v>1488</v>
      </c>
      <c r="F2094" t="s">
        <v>1470</v>
      </c>
      <c r="G2094" t="s">
        <v>1470</v>
      </c>
      <c r="H2094" t="s">
        <v>1470</v>
      </c>
    </row>
    <row r="2095" spans="1:8" x14ac:dyDescent="0.2">
      <c r="A2095" t="s">
        <v>1477</v>
      </c>
      <c r="B2095" t="s">
        <v>1488</v>
      </c>
      <c r="C2095" t="s">
        <v>1468</v>
      </c>
      <c r="D2095" t="s">
        <v>1474</v>
      </c>
      <c r="E2095" t="s">
        <v>1488</v>
      </c>
      <c r="F2095" t="s">
        <v>1470</v>
      </c>
      <c r="G2095" t="s">
        <v>1470</v>
      </c>
      <c r="H2095" t="s">
        <v>1470</v>
      </c>
    </row>
    <row r="2096" spans="1:8" x14ac:dyDescent="0.2">
      <c r="A2096" t="s">
        <v>1478</v>
      </c>
      <c r="B2096" t="s">
        <v>1488</v>
      </c>
      <c r="C2096" t="s">
        <v>1468</v>
      </c>
      <c r="D2096" t="s">
        <v>1474</v>
      </c>
      <c r="E2096" t="s">
        <v>1488</v>
      </c>
      <c r="F2096" t="s">
        <v>1470</v>
      </c>
      <c r="G2096" t="s">
        <v>1470</v>
      </c>
      <c r="H2096" t="s">
        <v>1470</v>
      </c>
    </row>
    <row r="2097" spans="1:8" x14ac:dyDescent="0.2">
      <c r="A2097" t="s">
        <v>1479</v>
      </c>
      <c r="B2097" t="s">
        <v>1488</v>
      </c>
      <c r="C2097" t="s">
        <v>1468</v>
      </c>
      <c r="D2097" t="s">
        <v>1474</v>
      </c>
      <c r="E2097" t="s">
        <v>1488</v>
      </c>
      <c r="F2097">
        <v>0.45701621358579603</v>
      </c>
      <c r="G2097">
        <v>0.180273891552865</v>
      </c>
      <c r="H2097">
        <v>0.27674232203293098</v>
      </c>
    </row>
    <row r="2098" spans="1:8" x14ac:dyDescent="0.2">
      <c r="A2098" t="s">
        <v>1480</v>
      </c>
      <c r="B2098" t="s">
        <v>1488</v>
      </c>
      <c r="C2098" t="s">
        <v>1468</v>
      </c>
      <c r="D2098" t="s">
        <v>1474</v>
      </c>
      <c r="E2098" t="s">
        <v>1488</v>
      </c>
      <c r="F2098" t="s">
        <v>1470</v>
      </c>
      <c r="G2098" t="s">
        <v>1470</v>
      </c>
      <c r="H2098" t="s">
        <v>1470</v>
      </c>
    </row>
    <row r="2099" spans="1:8" x14ac:dyDescent="0.2">
      <c r="A2099" t="s">
        <v>1481</v>
      </c>
      <c r="B2099" t="s">
        <v>1488</v>
      </c>
      <c r="C2099" t="s">
        <v>1468</v>
      </c>
      <c r="D2099" t="s">
        <v>1474</v>
      </c>
      <c r="E2099" t="s">
        <v>1488</v>
      </c>
      <c r="F2099" t="s">
        <v>1470</v>
      </c>
      <c r="G2099" t="s">
        <v>1470</v>
      </c>
      <c r="H2099" t="s">
        <v>1470</v>
      </c>
    </row>
    <row r="2100" spans="1:8" x14ac:dyDescent="0.2">
      <c r="A2100" t="s">
        <v>1482</v>
      </c>
      <c r="B2100" t="s">
        <v>1488</v>
      </c>
      <c r="C2100" t="s">
        <v>1468</v>
      </c>
      <c r="D2100" t="s">
        <v>1474</v>
      </c>
      <c r="E2100" t="s">
        <v>1488</v>
      </c>
      <c r="F2100" t="s">
        <v>1470</v>
      </c>
      <c r="G2100" t="s">
        <v>1470</v>
      </c>
      <c r="H2100" t="s">
        <v>1470</v>
      </c>
    </row>
    <row r="2101" spans="1:8" x14ac:dyDescent="0.2">
      <c r="A2101" t="s">
        <v>1483</v>
      </c>
      <c r="B2101" t="s">
        <v>1488</v>
      </c>
      <c r="C2101" t="s">
        <v>1468</v>
      </c>
      <c r="D2101" t="s">
        <v>1474</v>
      </c>
      <c r="E2101" t="s">
        <v>1488</v>
      </c>
      <c r="F2101" t="s">
        <v>1470</v>
      </c>
      <c r="G2101" t="s">
        <v>1470</v>
      </c>
      <c r="H2101" t="s">
        <v>1470</v>
      </c>
    </row>
    <row r="2102" spans="1:8" x14ac:dyDescent="0.2">
      <c r="A2102" t="s">
        <v>1484</v>
      </c>
      <c r="B2102" t="s">
        <v>1488</v>
      </c>
      <c r="C2102" t="s">
        <v>1468</v>
      </c>
      <c r="D2102" t="s">
        <v>1474</v>
      </c>
      <c r="E2102" t="s">
        <v>1488</v>
      </c>
      <c r="F2102" t="s">
        <v>1470</v>
      </c>
      <c r="G2102" t="s">
        <v>1470</v>
      </c>
      <c r="H2102" t="s">
        <v>1470</v>
      </c>
    </row>
    <row r="2103" spans="1:8" x14ac:dyDescent="0.2">
      <c r="A2103" t="s">
        <v>1485</v>
      </c>
      <c r="B2103" t="s">
        <v>1488</v>
      </c>
      <c r="C2103" t="s">
        <v>1468</v>
      </c>
      <c r="D2103" t="s">
        <v>1474</v>
      </c>
      <c r="E2103" t="s">
        <v>1488</v>
      </c>
      <c r="F2103" t="s">
        <v>1470</v>
      </c>
      <c r="G2103" t="s">
        <v>1470</v>
      </c>
      <c r="H2103" t="s">
        <v>1470</v>
      </c>
    </row>
    <row r="2104" spans="1:8" x14ac:dyDescent="0.2">
      <c r="A2104" t="s">
        <v>1486</v>
      </c>
      <c r="B2104" t="s">
        <v>1488</v>
      </c>
      <c r="C2104" t="s">
        <v>1468</v>
      </c>
      <c r="D2104" t="s">
        <v>1474</v>
      </c>
      <c r="E2104" t="s">
        <v>1488</v>
      </c>
      <c r="F2104" t="s">
        <v>1470</v>
      </c>
      <c r="G2104" t="s">
        <v>1470</v>
      </c>
      <c r="H2104" t="s">
        <v>1470</v>
      </c>
    </row>
    <row r="2105" spans="1:8" x14ac:dyDescent="0.2">
      <c r="A2105" t="s">
        <v>1487</v>
      </c>
      <c r="B2105" t="s">
        <v>1488</v>
      </c>
      <c r="C2105" t="s">
        <v>1468</v>
      </c>
      <c r="D2105" t="s">
        <v>1474</v>
      </c>
      <c r="E2105" t="s">
        <v>1488</v>
      </c>
      <c r="F2105">
        <v>0.69872299563865403</v>
      </c>
      <c r="G2105">
        <v>0.286534482970213</v>
      </c>
      <c r="H2105">
        <v>0.41218851266844098</v>
      </c>
    </row>
    <row r="2106" spans="1:8" x14ac:dyDescent="0.2">
      <c r="A2106" t="s">
        <v>1475</v>
      </c>
      <c r="B2106" t="s">
        <v>1489</v>
      </c>
      <c r="C2106" t="s">
        <v>1468</v>
      </c>
      <c r="D2106" t="s">
        <v>1474</v>
      </c>
      <c r="E2106" t="s">
        <v>1489</v>
      </c>
      <c r="F2106" t="s">
        <v>1470</v>
      </c>
      <c r="G2106" t="s">
        <v>1470</v>
      </c>
      <c r="H2106" t="s">
        <v>1470</v>
      </c>
    </row>
    <row r="2107" spans="1:8" x14ac:dyDescent="0.2">
      <c r="A2107" t="s">
        <v>1476</v>
      </c>
      <c r="B2107" t="s">
        <v>1489</v>
      </c>
      <c r="C2107" t="s">
        <v>1468</v>
      </c>
      <c r="D2107" t="s">
        <v>1474</v>
      </c>
      <c r="E2107" t="s">
        <v>1489</v>
      </c>
      <c r="F2107" t="s">
        <v>1470</v>
      </c>
      <c r="G2107" t="s">
        <v>1470</v>
      </c>
      <c r="H2107" t="s">
        <v>1470</v>
      </c>
    </row>
    <row r="2108" spans="1:8" x14ac:dyDescent="0.2">
      <c r="A2108" t="s">
        <v>1477</v>
      </c>
      <c r="B2108" t="s">
        <v>1489</v>
      </c>
      <c r="C2108" t="s">
        <v>1468</v>
      </c>
      <c r="D2108" t="s">
        <v>1474</v>
      </c>
      <c r="E2108" t="s">
        <v>1489</v>
      </c>
      <c r="F2108" t="s">
        <v>1470</v>
      </c>
      <c r="G2108" t="s">
        <v>1470</v>
      </c>
      <c r="H2108" t="s">
        <v>1470</v>
      </c>
    </row>
    <row r="2109" spans="1:8" x14ac:dyDescent="0.2">
      <c r="A2109" t="s">
        <v>1478</v>
      </c>
      <c r="B2109" t="s">
        <v>1489</v>
      </c>
      <c r="C2109" t="s">
        <v>1468</v>
      </c>
      <c r="D2109" t="s">
        <v>1474</v>
      </c>
      <c r="E2109" t="s">
        <v>1489</v>
      </c>
      <c r="F2109" t="s">
        <v>1470</v>
      </c>
      <c r="G2109" t="s">
        <v>1470</v>
      </c>
      <c r="H2109" t="s">
        <v>1470</v>
      </c>
    </row>
    <row r="2110" spans="1:8" x14ac:dyDescent="0.2">
      <c r="A2110" t="s">
        <v>1479</v>
      </c>
      <c r="B2110" t="s">
        <v>1489</v>
      </c>
      <c r="C2110" t="s">
        <v>1468</v>
      </c>
      <c r="D2110" t="s">
        <v>1474</v>
      </c>
      <c r="E2110" t="s">
        <v>1489</v>
      </c>
      <c r="F2110" t="s">
        <v>1470</v>
      </c>
      <c r="G2110" t="s">
        <v>1470</v>
      </c>
      <c r="H2110" t="s">
        <v>1470</v>
      </c>
    </row>
    <row r="2111" spans="1:8" x14ac:dyDescent="0.2">
      <c r="A2111" t="s">
        <v>1480</v>
      </c>
      <c r="B2111" t="s">
        <v>1489</v>
      </c>
      <c r="C2111" t="s">
        <v>1468</v>
      </c>
      <c r="D2111" t="s">
        <v>1474</v>
      </c>
      <c r="E2111" t="s">
        <v>1489</v>
      </c>
      <c r="F2111" t="s">
        <v>1470</v>
      </c>
      <c r="G2111" t="s">
        <v>1470</v>
      </c>
      <c r="H2111" t="s">
        <v>1470</v>
      </c>
    </row>
    <row r="2112" spans="1:8" x14ac:dyDescent="0.2">
      <c r="A2112" t="s">
        <v>1481</v>
      </c>
      <c r="B2112" t="s">
        <v>1489</v>
      </c>
      <c r="C2112" t="s">
        <v>1468</v>
      </c>
      <c r="D2112" t="s">
        <v>1474</v>
      </c>
      <c r="E2112" t="s">
        <v>1489</v>
      </c>
      <c r="F2112" t="s">
        <v>1470</v>
      </c>
      <c r="G2112" t="s">
        <v>1470</v>
      </c>
      <c r="H2112" t="s">
        <v>1470</v>
      </c>
    </row>
    <row r="2113" spans="1:8" x14ac:dyDescent="0.2">
      <c r="A2113" t="s">
        <v>1482</v>
      </c>
      <c r="B2113" t="s">
        <v>1489</v>
      </c>
      <c r="C2113" t="s">
        <v>1468</v>
      </c>
      <c r="D2113" t="s">
        <v>1474</v>
      </c>
      <c r="E2113" t="s">
        <v>1489</v>
      </c>
      <c r="F2113" t="s">
        <v>1470</v>
      </c>
      <c r="G2113" t="s">
        <v>1470</v>
      </c>
      <c r="H2113" t="s">
        <v>1470</v>
      </c>
    </row>
    <row r="2114" spans="1:8" x14ac:dyDescent="0.2">
      <c r="A2114" t="s">
        <v>1483</v>
      </c>
      <c r="B2114" t="s">
        <v>1489</v>
      </c>
      <c r="C2114" t="s">
        <v>1468</v>
      </c>
      <c r="D2114" t="s">
        <v>1474</v>
      </c>
      <c r="E2114" t="s">
        <v>1489</v>
      </c>
      <c r="F2114" t="s">
        <v>1470</v>
      </c>
      <c r="G2114" t="s">
        <v>1470</v>
      </c>
      <c r="H2114" t="s">
        <v>1470</v>
      </c>
    </row>
    <row r="2115" spans="1:8" x14ac:dyDescent="0.2">
      <c r="A2115" t="s">
        <v>1484</v>
      </c>
      <c r="B2115" t="s">
        <v>1489</v>
      </c>
      <c r="C2115" t="s">
        <v>1468</v>
      </c>
      <c r="D2115" t="s">
        <v>1474</v>
      </c>
      <c r="E2115" t="s">
        <v>1489</v>
      </c>
      <c r="F2115" t="s">
        <v>1470</v>
      </c>
      <c r="G2115" t="s">
        <v>1470</v>
      </c>
      <c r="H2115" t="s">
        <v>1470</v>
      </c>
    </row>
    <row r="2116" spans="1:8" x14ac:dyDescent="0.2">
      <c r="A2116" t="s">
        <v>1485</v>
      </c>
      <c r="B2116" t="s">
        <v>1489</v>
      </c>
      <c r="C2116" t="s">
        <v>1468</v>
      </c>
      <c r="D2116" t="s">
        <v>1474</v>
      </c>
      <c r="E2116" t="s">
        <v>1489</v>
      </c>
      <c r="F2116" t="s">
        <v>1470</v>
      </c>
      <c r="G2116" t="s">
        <v>1470</v>
      </c>
      <c r="H2116" t="s">
        <v>1470</v>
      </c>
    </row>
    <row r="2117" spans="1:8" x14ac:dyDescent="0.2">
      <c r="A2117" t="s">
        <v>1486</v>
      </c>
      <c r="B2117" t="s">
        <v>1489</v>
      </c>
      <c r="C2117" t="s">
        <v>1468</v>
      </c>
      <c r="D2117" t="s">
        <v>1474</v>
      </c>
      <c r="E2117" t="s">
        <v>1489</v>
      </c>
      <c r="F2117" t="s">
        <v>1470</v>
      </c>
      <c r="G2117" t="s">
        <v>1470</v>
      </c>
      <c r="H2117" t="s">
        <v>1470</v>
      </c>
    </row>
    <row r="2118" spans="1:8" x14ac:dyDescent="0.2">
      <c r="A2118" t="s">
        <v>1487</v>
      </c>
      <c r="B2118" t="s">
        <v>1489</v>
      </c>
      <c r="C2118" t="s">
        <v>1468</v>
      </c>
      <c r="D2118" t="s">
        <v>1474</v>
      </c>
      <c r="E2118" t="s">
        <v>1489</v>
      </c>
      <c r="F2118" t="s">
        <v>1470</v>
      </c>
      <c r="G2118" t="s">
        <v>1470</v>
      </c>
      <c r="H2118" t="s">
        <v>1470</v>
      </c>
    </row>
    <row r="2119" spans="1:8" x14ac:dyDescent="0.2">
      <c r="A2119" t="s">
        <v>1475</v>
      </c>
      <c r="B2119" t="s">
        <v>1490</v>
      </c>
      <c r="C2119" t="s">
        <v>1468</v>
      </c>
      <c r="D2119" t="s">
        <v>1474</v>
      </c>
      <c r="E2119" t="s">
        <v>1490</v>
      </c>
      <c r="F2119" t="s">
        <v>1470</v>
      </c>
      <c r="G2119" t="s">
        <v>1470</v>
      </c>
      <c r="H2119" t="s">
        <v>1470</v>
      </c>
    </row>
    <row r="2120" spans="1:8" x14ac:dyDescent="0.2">
      <c r="A2120" t="s">
        <v>1476</v>
      </c>
      <c r="B2120" t="s">
        <v>1490</v>
      </c>
      <c r="C2120" t="s">
        <v>1468</v>
      </c>
      <c r="D2120" t="s">
        <v>1474</v>
      </c>
      <c r="E2120" t="s">
        <v>1490</v>
      </c>
      <c r="F2120" t="s">
        <v>1470</v>
      </c>
      <c r="G2120" t="s">
        <v>1470</v>
      </c>
      <c r="H2120" t="s">
        <v>1470</v>
      </c>
    </row>
    <row r="2121" spans="1:8" x14ac:dyDescent="0.2">
      <c r="A2121" t="s">
        <v>1477</v>
      </c>
      <c r="B2121" t="s">
        <v>1490</v>
      </c>
      <c r="C2121" t="s">
        <v>1468</v>
      </c>
      <c r="D2121" t="s">
        <v>1474</v>
      </c>
      <c r="E2121" t="s">
        <v>1490</v>
      </c>
      <c r="F2121" t="s">
        <v>1470</v>
      </c>
      <c r="G2121" t="s">
        <v>1470</v>
      </c>
      <c r="H2121" t="s">
        <v>1470</v>
      </c>
    </row>
    <row r="2122" spans="1:8" x14ac:dyDescent="0.2">
      <c r="A2122" t="s">
        <v>1478</v>
      </c>
      <c r="B2122" t="s">
        <v>1490</v>
      </c>
      <c r="C2122" t="s">
        <v>1468</v>
      </c>
      <c r="D2122" t="s">
        <v>1474</v>
      </c>
      <c r="E2122" t="s">
        <v>1490</v>
      </c>
      <c r="F2122" t="s">
        <v>1470</v>
      </c>
      <c r="G2122" t="s">
        <v>1470</v>
      </c>
      <c r="H2122" t="s">
        <v>1470</v>
      </c>
    </row>
    <row r="2123" spans="1:8" x14ac:dyDescent="0.2">
      <c r="A2123" t="s">
        <v>1479</v>
      </c>
      <c r="B2123" t="s">
        <v>1490</v>
      </c>
      <c r="C2123" t="s">
        <v>1468</v>
      </c>
      <c r="D2123" t="s">
        <v>1474</v>
      </c>
      <c r="E2123" t="s">
        <v>1490</v>
      </c>
      <c r="F2123" t="s">
        <v>1470</v>
      </c>
      <c r="G2123" t="s">
        <v>1470</v>
      </c>
      <c r="H2123" t="s">
        <v>1470</v>
      </c>
    </row>
    <row r="2124" spans="1:8" x14ac:dyDescent="0.2">
      <c r="A2124" t="s">
        <v>1480</v>
      </c>
      <c r="B2124" t="s">
        <v>1490</v>
      </c>
      <c r="C2124" t="s">
        <v>1468</v>
      </c>
      <c r="D2124" t="s">
        <v>1474</v>
      </c>
      <c r="E2124" t="s">
        <v>1490</v>
      </c>
      <c r="F2124" t="s">
        <v>1470</v>
      </c>
      <c r="G2124" t="s">
        <v>1470</v>
      </c>
      <c r="H2124" t="s">
        <v>1470</v>
      </c>
    </row>
    <row r="2125" spans="1:8" x14ac:dyDescent="0.2">
      <c r="A2125" t="s">
        <v>1481</v>
      </c>
      <c r="B2125" t="s">
        <v>1490</v>
      </c>
      <c r="C2125" t="s">
        <v>1468</v>
      </c>
      <c r="D2125" t="s">
        <v>1474</v>
      </c>
      <c r="E2125" t="s">
        <v>1490</v>
      </c>
      <c r="F2125" t="s">
        <v>1470</v>
      </c>
      <c r="G2125" t="s">
        <v>1470</v>
      </c>
      <c r="H2125" t="s">
        <v>1470</v>
      </c>
    </row>
    <row r="2126" spans="1:8" x14ac:dyDescent="0.2">
      <c r="A2126" t="s">
        <v>1482</v>
      </c>
      <c r="B2126" t="s">
        <v>1490</v>
      </c>
      <c r="C2126" t="s">
        <v>1468</v>
      </c>
      <c r="D2126" t="s">
        <v>1474</v>
      </c>
      <c r="E2126" t="s">
        <v>1490</v>
      </c>
      <c r="F2126" t="s">
        <v>1470</v>
      </c>
      <c r="G2126" t="s">
        <v>1470</v>
      </c>
      <c r="H2126" t="s">
        <v>1470</v>
      </c>
    </row>
    <row r="2127" spans="1:8" x14ac:dyDescent="0.2">
      <c r="A2127" t="s">
        <v>1483</v>
      </c>
      <c r="B2127" t="s">
        <v>1490</v>
      </c>
      <c r="C2127" t="s">
        <v>1468</v>
      </c>
      <c r="D2127" t="s">
        <v>1474</v>
      </c>
      <c r="E2127" t="s">
        <v>1490</v>
      </c>
      <c r="F2127" t="s">
        <v>1470</v>
      </c>
      <c r="G2127" t="s">
        <v>1470</v>
      </c>
      <c r="H2127" t="s">
        <v>1470</v>
      </c>
    </row>
    <row r="2128" spans="1:8" x14ac:dyDescent="0.2">
      <c r="A2128" t="s">
        <v>1484</v>
      </c>
      <c r="B2128" t="s">
        <v>1490</v>
      </c>
      <c r="C2128" t="s">
        <v>1468</v>
      </c>
      <c r="D2128" t="s">
        <v>1474</v>
      </c>
      <c r="E2128" t="s">
        <v>1490</v>
      </c>
      <c r="F2128" t="s">
        <v>1470</v>
      </c>
      <c r="G2128" t="s">
        <v>1470</v>
      </c>
      <c r="H2128" t="s">
        <v>1470</v>
      </c>
    </row>
    <row r="2129" spans="1:8" x14ac:dyDescent="0.2">
      <c r="A2129" t="s">
        <v>1485</v>
      </c>
      <c r="B2129" t="s">
        <v>1490</v>
      </c>
      <c r="C2129" t="s">
        <v>1468</v>
      </c>
      <c r="D2129" t="s">
        <v>1474</v>
      </c>
      <c r="E2129" t="s">
        <v>1490</v>
      </c>
      <c r="F2129" t="s">
        <v>1470</v>
      </c>
      <c r="G2129" t="s">
        <v>1470</v>
      </c>
      <c r="H2129" t="s">
        <v>1470</v>
      </c>
    </row>
    <row r="2130" spans="1:8" x14ac:dyDescent="0.2">
      <c r="A2130" t="s">
        <v>1486</v>
      </c>
      <c r="B2130" t="s">
        <v>1490</v>
      </c>
      <c r="C2130" t="s">
        <v>1468</v>
      </c>
      <c r="D2130" t="s">
        <v>1474</v>
      </c>
      <c r="E2130" t="s">
        <v>1490</v>
      </c>
      <c r="F2130" t="s">
        <v>1470</v>
      </c>
      <c r="G2130" t="s">
        <v>1470</v>
      </c>
      <c r="H2130" t="s">
        <v>1470</v>
      </c>
    </row>
    <row r="2131" spans="1:8" x14ac:dyDescent="0.2">
      <c r="A2131" t="s">
        <v>1487</v>
      </c>
      <c r="B2131" t="s">
        <v>1490</v>
      </c>
      <c r="C2131" t="s">
        <v>1468</v>
      </c>
      <c r="D2131" t="s">
        <v>1474</v>
      </c>
      <c r="E2131" t="s">
        <v>1490</v>
      </c>
      <c r="F2131" t="s">
        <v>1470</v>
      </c>
      <c r="G2131" t="s">
        <v>1470</v>
      </c>
      <c r="H2131" t="s">
        <v>1470</v>
      </c>
    </row>
    <row r="2132" spans="1:8" x14ac:dyDescent="0.2">
      <c r="A2132" t="s">
        <v>1475</v>
      </c>
      <c r="B2132" t="s">
        <v>1458</v>
      </c>
      <c r="C2132" t="s">
        <v>1469</v>
      </c>
      <c r="D2132" t="s">
        <v>1474</v>
      </c>
      <c r="E2132" t="s">
        <v>1458</v>
      </c>
      <c r="F2132" t="s">
        <v>1470</v>
      </c>
      <c r="G2132" t="s">
        <v>1470</v>
      </c>
      <c r="H2132" t="s">
        <v>1470</v>
      </c>
    </row>
    <row r="2133" spans="1:8" x14ac:dyDescent="0.2">
      <c r="A2133" t="s">
        <v>1476</v>
      </c>
      <c r="B2133" t="s">
        <v>1458</v>
      </c>
      <c r="C2133" t="s">
        <v>1469</v>
      </c>
      <c r="D2133" t="s">
        <v>1474</v>
      </c>
      <c r="E2133" t="s">
        <v>1458</v>
      </c>
      <c r="F2133" t="s">
        <v>1470</v>
      </c>
      <c r="G2133" t="s">
        <v>1470</v>
      </c>
      <c r="H2133" t="s">
        <v>1470</v>
      </c>
    </row>
    <row r="2134" spans="1:8" x14ac:dyDescent="0.2">
      <c r="A2134" t="s">
        <v>1477</v>
      </c>
      <c r="B2134" t="s">
        <v>1458</v>
      </c>
      <c r="C2134" t="s">
        <v>1469</v>
      </c>
      <c r="D2134" t="s">
        <v>1474</v>
      </c>
      <c r="E2134" t="s">
        <v>1458</v>
      </c>
      <c r="F2134" t="s">
        <v>1470</v>
      </c>
      <c r="G2134" t="s">
        <v>1470</v>
      </c>
      <c r="H2134" t="s">
        <v>1470</v>
      </c>
    </row>
    <row r="2135" spans="1:8" x14ac:dyDescent="0.2">
      <c r="A2135" t="s">
        <v>1478</v>
      </c>
      <c r="B2135" t="s">
        <v>1458</v>
      </c>
      <c r="C2135" t="s">
        <v>1469</v>
      </c>
      <c r="D2135" t="s">
        <v>1474</v>
      </c>
      <c r="E2135" t="s">
        <v>1458</v>
      </c>
      <c r="F2135" t="s">
        <v>1470</v>
      </c>
      <c r="G2135" t="s">
        <v>1470</v>
      </c>
      <c r="H2135" t="s">
        <v>1470</v>
      </c>
    </row>
    <row r="2136" spans="1:8" x14ac:dyDescent="0.2">
      <c r="A2136" t="s">
        <v>1479</v>
      </c>
      <c r="B2136" t="s">
        <v>1458</v>
      </c>
      <c r="C2136" t="s">
        <v>1469</v>
      </c>
      <c r="D2136" t="s">
        <v>1474</v>
      </c>
      <c r="E2136" t="s">
        <v>1458</v>
      </c>
      <c r="F2136">
        <v>0.34125818612242698</v>
      </c>
      <c r="G2136">
        <v>0.55226377329533405</v>
      </c>
      <c r="H2136">
        <v>-0.21100558717290699</v>
      </c>
    </row>
    <row r="2137" spans="1:8" x14ac:dyDescent="0.2">
      <c r="A2137" t="s">
        <v>1480</v>
      </c>
      <c r="B2137" t="s">
        <v>1458</v>
      </c>
      <c r="C2137" t="s">
        <v>1469</v>
      </c>
      <c r="D2137" t="s">
        <v>1474</v>
      </c>
      <c r="E2137" t="s">
        <v>1458</v>
      </c>
      <c r="F2137" t="s">
        <v>1470</v>
      </c>
      <c r="G2137" t="s">
        <v>1470</v>
      </c>
      <c r="H2137" t="s">
        <v>1470</v>
      </c>
    </row>
    <row r="2138" spans="1:8" x14ac:dyDescent="0.2">
      <c r="A2138" t="s">
        <v>1481</v>
      </c>
      <c r="B2138" t="s">
        <v>1458</v>
      </c>
      <c r="C2138" t="s">
        <v>1469</v>
      </c>
      <c r="D2138" t="s">
        <v>1474</v>
      </c>
      <c r="E2138" t="s">
        <v>1458</v>
      </c>
      <c r="F2138" t="s">
        <v>1470</v>
      </c>
      <c r="G2138" t="s">
        <v>1470</v>
      </c>
      <c r="H2138" t="s">
        <v>1470</v>
      </c>
    </row>
    <row r="2139" spans="1:8" x14ac:dyDescent="0.2">
      <c r="A2139" t="s">
        <v>1482</v>
      </c>
      <c r="B2139" t="s">
        <v>1458</v>
      </c>
      <c r="C2139" t="s">
        <v>1469</v>
      </c>
      <c r="D2139" t="s">
        <v>1474</v>
      </c>
      <c r="E2139" t="s">
        <v>1458</v>
      </c>
      <c r="F2139" t="s">
        <v>1470</v>
      </c>
      <c r="G2139" t="s">
        <v>1470</v>
      </c>
      <c r="H2139" t="s">
        <v>1470</v>
      </c>
    </row>
    <row r="2140" spans="1:8" x14ac:dyDescent="0.2">
      <c r="A2140" t="s">
        <v>1483</v>
      </c>
      <c r="B2140" t="s">
        <v>1458</v>
      </c>
      <c r="C2140" t="s">
        <v>1469</v>
      </c>
      <c r="D2140" t="s">
        <v>1474</v>
      </c>
      <c r="E2140" t="s">
        <v>1458</v>
      </c>
      <c r="F2140" t="s">
        <v>1470</v>
      </c>
      <c r="G2140" t="s">
        <v>1470</v>
      </c>
      <c r="H2140" t="s">
        <v>1470</v>
      </c>
    </row>
    <row r="2141" spans="1:8" x14ac:dyDescent="0.2">
      <c r="A2141" t="s">
        <v>1484</v>
      </c>
      <c r="B2141" t="s">
        <v>1458</v>
      </c>
      <c r="C2141" t="s">
        <v>1469</v>
      </c>
      <c r="D2141" t="s">
        <v>1474</v>
      </c>
      <c r="E2141" t="s">
        <v>1458</v>
      </c>
      <c r="F2141" t="s">
        <v>1470</v>
      </c>
      <c r="G2141" t="s">
        <v>1470</v>
      </c>
      <c r="H2141" t="s">
        <v>1470</v>
      </c>
    </row>
    <row r="2142" spans="1:8" x14ac:dyDescent="0.2">
      <c r="A2142" t="s">
        <v>1485</v>
      </c>
      <c r="B2142" t="s">
        <v>1458</v>
      </c>
      <c r="C2142" t="s">
        <v>1469</v>
      </c>
      <c r="D2142" t="s">
        <v>1474</v>
      </c>
      <c r="E2142" t="s">
        <v>1458</v>
      </c>
      <c r="F2142" t="s">
        <v>1470</v>
      </c>
      <c r="G2142" t="s">
        <v>1470</v>
      </c>
      <c r="H2142" t="s">
        <v>1470</v>
      </c>
    </row>
    <row r="2143" spans="1:8" x14ac:dyDescent="0.2">
      <c r="A2143" t="s">
        <v>1486</v>
      </c>
      <c r="B2143" t="s">
        <v>1458</v>
      </c>
      <c r="C2143" t="s">
        <v>1469</v>
      </c>
      <c r="D2143" t="s">
        <v>1474</v>
      </c>
      <c r="E2143" t="s">
        <v>1458</v>
      </c>
      <c r="F2143" t="s">
        <v>1470</v>
      </c>
      <c r="G2143" t="s">
        <v>1470</v>
      </c>
      <c r="H2143" t="s">
        <v>1470</v>
      </c>
    </row>
    <row r="2144" spans="1:8" x14ac:dyDescent="0.2">
      <c r="A2144" t="s">
        <v>1487</v>
      </c>
      <c r="B2144" t="s">
        <v>1458</v>
      </c>
      <c r="C2144" t="s">
        <v>1469</v>
      </c>
      <c r="D2144" t="s">
        <v>1474</v>
      </c>
      <c r="E2144" t="s">
        <v>1458</v>
      </c>
      <c r="F2144">
        <v>0.479493463906073</v>
      </c>
      <c r="G2144">
        <v>0.60300070006510997</v>
      </c>
      <c r="H2144">
        <v>-0.123507236159037</v>
      </c>
    </row>
    <row r="2145" spans="1:8" x14ac:dyDescent="0.2">
      <c r="A2145" t="s">
        <v>1475</v>
      </c>
      <c r="B2145" t="s">
        <v>1461</v>
      </c>
      <c r="C2145" t="s">
        <v>1469</v>
      </c>
      <c r="D2145" t="s">
        <v>1474</v>
      </c>
      <c r="E2145" t="s">
        <v>1461</v>
      </c>
      <c r="F2145" t="s">
        <v>1470</v>
      </c>
      <c r="G2145" t="s">
        <v>1470</v>
      </c>
      <c r="H2145" t="s">
        <v>1470</v>
      </c>
    </row>
    <row r="2146" spans="1:8" x14ac:dyDescent="0.2">
      <c r="A2146" t="s">
        <v>1476</v>
      </c>
      <c r="B2146" t="s">
        <v>1461</v>
      </c>
      <c r="C2146" t="s">
        <v>1469</v>
      </c>
      <c r="D2146" t="s">
        <v>1474</v>
      </c>
      <c r="E2146" t="s">
        <v>1461</v>
      </c>
      <c r="F2146" t="s">
        <v>1470</v>
      </c>
      <c r="G2146" t="s">
        <v>1470</v>
      </c>
      <c r="H2146" t="s">
        <v>1470</v>
      </c>
    </row>
    <row r="2147" spans="1:8" x14ac:dyDescent="0.2">
      <c r="A2147" t="s">
        <v>1477</v>
      </c>
      <c r="B2147" t="s">
        <v>1461</v>
      </c>
      <c r="C2147" t="s">
        <v>1469</v>
      </c>
      <c r="D2147" t="s">
        <v>1474</v>
      </c>
      <c r="E2147" t="s">
        <v>1461</v>
      </c>
      <c r="F2147" t="s">
        <v>1470</v>
      </c>
      <c r="G2147" t="s">
        <v>1470</v>
      </c>
      <c r="H2147" t="s">
        <v>1470</v>
      </c>
    </row>
    <row r="2148" spans="1:8" x14ac:dyDescent="0.2">
      <c r="A2148" t="s">
        <v>1478</v>
      </c>
      <c r="B2148" t="s">
        <v>1461</v>
      </c>
      <c r="C2148" t="s">
        <v>1469</v>
      </c>
      <c r="D2148" t="s">
        <v>1474</v>
      </c>
      <c r="E2148" t="s">
        <v>1461</v>
      </c>
      <c r="F2148" t="s">
        <v>1470</v>
      </c>
      <c r="G2148" t="s">
        <v>1470</v>
      </c>
      <c r="H2148" t="s">
        <v>1470</v>
      </c>
    </row>
    <row r="2149" spans="1:8" x14ac:dyDescent="0.2">
      <c r="A2149" t="s">
        <v>1479</v>
      </c>
      <c r="B2149" t="s">
        <v>1461</v>
      </c>
      <c r="C2149" t="s">
        <v>1469</v>
      </c>
      <c r="D2149" t="s">
        <v>1474</v>
      </c>
      <c r="E2149" t="s">
        <v>1461</v>
      </c>
      <c r="F2149">
        <v>0.36084723822544301</v>
      </c>
      <c r="G2149">
        <v>0.723452160820379</v>
      </c>
      <c r="H2149">
        <v>-0.36260492259493599</v>
      </c>
    </row>
    <row r="2150" spans="1:8" x14ac:dyDescent="0.2">
      <c r="A2150" t="s">
        <v>1480</v>
      </c>
      <c r="B2150" t="s">
        <v>1461</v>
      </c>
      <c r="C2150" t="s">
        <v>1469</v>
      </c>
      <c r="D2150" t="s">
        <v>1474</v>
      </c>
      <c r="E2150" t="s">
        <v>1461</v>
      </c>
      <c r="F2150" t="s">
        <v>1470</v>
      </c>
      <c r="G2150" t="s">
        <v>1470</v>
      </c>
      <c r="H2150" t="s">
        <v>1470</v>
      </c>
    </row>
    <row r="2151" spans="1:8" x14ac:dyDescent="0.2">
      <c r="A2151" t="s">
        <v>1481</v>
      </c>
      <c r="B2151" t="s">
        <v>1461</v>
      </c>
      <c r="C2151" t="s">
        <v>1469</v>
      </c>
      <c r="D2151" t="s">
        <v>1474</v>
      </c>
      <c r="E2151" t="s">
        <v>1461</v>
      </c>
      <c r="F2151" t="s">
        <v>1470</v>
      </c>
      <c r="G2151" t="s">
        <v>1470</v>
      </c>
      <c r="H2151" t="s">
        <v>1470</v>
      </c>
    </row>
    <row r="2152" spans="1:8" x14ac:dyDescent="0.2">
      <c r="A2152" t="s">
        <v>1482</v>
      </c>
      <c r="B2152" t="s">
        <v>1461</v>
      </c>
      <c r="C2152" t="s">
        <v>1469</v>
      </c>
      <c r="D2152" t="s">
        <v>1474</v>
      </c>
      <c r="E2152" t="s">
        <v>1461</v>
      </c>
      <c r="F2152" t="s">
        <v>1470</v>
      </c>
      <c r="G2152" t="s">
        <v>1470</v>
      </c>
      <c r="H2152" t="s">
        <v>1470</v>
      </c>
    </row>
    <row r="2153" spans="1:8" x14ac:dyDescent="0.2">
      <c r="A2153" t="s">
        <v>1483</v>
      </c>
      <c r="B2153" t="s">
        <v>1461</v>
      </c>
      <c r="C2153" t="s">
        <v>1469</v>
      </c>
      <c r="D2153" t="s">
        <v>1474</v>
      </c>
      <c r="E2153" t="s">
        <v>1461</v>
      </c>
      <c r="F2153" t="s">
        <v>1470</v>
      </c>
      <c r="G2153" t="s">
        <v>1470</v>
      </c>
      <c r="H2153" t="s">
        <v>1470</v>
      </c>
    </row>
    <row r="2154" spans="1:8" x14ac:dyDescent="0.2">
      <c r="A2154" t="s">
        <v>1484</v>
      </c>
      <c r="B2154" t="s">
        <v>1461</v>
      </c>
      <c r="C2154" t="s">
        <v>1469</v>
      </c>
      <c r="D2154" t="s">
        <v>1474</v>
      </c>
      <c r="E2154" t="s">
        <v>1461</v>
      </c>
      <c r="F2154" t="s">
        <v>1470</v>
      </c>
      <c r="G2154" t="s">
        <v>1470</v>
      </c>
      <c r="H2154" t="s">
        <v>1470</v>
      </c>
    </row>
    <row r="2155" spans="1:8" x14ac:dyDescent="0.2">
      <c r="A2155" t="s">
        <v>1485</v>
      </c>
      <c r="B2155" t="s">
        <v>1461</v>
      </c>
      <c r="C2155" t="s">
        <v>1469</v>
      </c>
      <c r="D2155" t="s">
        <v>1474</v>
      </c>
      <c r="E2155" t="s">
        <v>1461</v>
      </c>
      <c r="F2155" t="s">
        <v>1470</v>
      </c>
      <c r="G2155" t="s">
        <v>1470</v>
      </c>
      <c r="H2155" t="s">
        <v>1470</v>
      </c>
    </row>
    <row r="2156" spans="1:8" x14ac:dyDescent="0.2">
      <c r="A2156" t="s">
        <v>1486</v>
      </c>
      <c r="B2156" t="s">
        <v>1461</v>
      </c>
      <c r="C2156" t="s">
        <v>1469</v>
      </c>
      <c r="D2156" t="s">
        <v>1474</v>
      </c>
      <c r="E2156" t="s">
        <v>1461</v>
      </c>
      <c r="F2156" t="s">
        <v>1470</v>
      </c>
      <c r="G2156" t="s">
        <v>1470</v>
      </c>
      <c r="H2156" t="s">
        <v>1470</v>
      </c>
    </row>
    <row r="2157" spans="1:8" x14ac:dyDescent="0.2">
      <c r="A2157" t="s">
        <v>1487</v>
      </c>
      <c r="B2157" t="s">
        <v>1461</v>
      </c>
      <c r="C2157" t="s">
        <v>1469</v>
      </c>
      <c r="D2157" t="s">
        <v>1474</v>
      </c>
      <c r="E2157" t="s">
        <v>1461</v>
      </c>
      <c r="F2157">
        <v>0.41235105584561899</v>
      </c>
      <c r="G2157">
        <v>0.70539968652626805</v>
      </c>
      <c r="H2157">
        <v>-0.29304863068064901</v>
      </c>
    </row>
    <row r="2158" spans="1:8" x14ac:dyDescent="0.2">
      <c r="A2158" t="s">
        <v>1475</v>
      </c>
      <c r="B2158" t="s">
        <v>1462</v>
      </c>
      <c r="C2158" t="s">
        <v>1469</v>
      </c>
      <c r="D2158" t="s">
        <v>1474</v>
      </c>
      <c r="E2158" t="s">
        <v>1462</v>
      </c>
      <c r="F2158" t="s">
        <v>1470</v>
      </c>
      <c r="G2158" t="s">
        <v>1470</v>
      </c>
      <c r="H2158" t="s">
        <v>1470</v>
      </c>
    </row>
    <row r="2159" spans="1:8" x14ac:dyDescent="0.2">
      <c r="A2159" t="s">
        <v>1476</v>
      </c>
      <c r="B2159" t="s">
        <v>1462</v>
      </c>
      <c r="C2159" t="s">
        <v>1469</v>
      </c>
      <c r="D2159" t="s">
        <v>1474</v>
      </c>
      <c r="E2159" t="s">
        <v>1462</v>
      </c>
      <c r="F2159" t="s">
        <v>1470</v>
      </c>
      <c r="G2159" t="s">
        <v>1470</v>
      </c>
      <c r="H2159" t="s">
        <v>1470</v>
      </c>
    </row>
    <row r="2160" spans="1:8" x14ac:dyDescent="0.2">
      <c r="A2160" t="s">
        <v>1477</v>
      </c>
      <c r="B2160" t="s">
        <v>1462</v>
      </c>
      <c r="C2160" t="s">
        <v>1469</v>
      </c>
      <c r="D2160" t="s">
        <v>1474</v>
      </c>
      <c r="E2160" t="s">
        <v>1462</v>
      </c>
      <c r="F2160" t="s">
        <v>1470</v>
      </c>
      <c r="G2160" t="s">
        <v>1470</v>
      </c>
      <c r="H2160" t="s">
        <v>1470</v>
      </c>
    </row>
    <row r="2161" spans="1:8" x14ac:dyDescent="0.2">
      <c r="A2161" t="s">
        <v>1478</v>
      </c>
      <c r="B2161" t="s">
        <v>1462</v>
      </c>
      <c r="C2161" t="s">
        <v>1469</v>
      </c>
      <c r="D2161" t="s">
        <v>1474</v>
      </c>
      <c r="E2161" t="s">
        <v>1462</v>
      </c>
      <c r="F2161" t="s">
        <v>1470</v>
      </c>
      <c r="G2161" t="s">
        <v>1470</v>
      </c>
      <c r="H2161" t="s">
        <v>1470</v>
      </c>
    </row>
    <row r="2162" spans="1:8" x14ac:dyDescent="0.2">
      <c r="A2162" t="s">
        <v>1479</v>
      </c>
      <c r="B2162" t="s">
        <v>1462</v>
      </c>
      <c r="C2162" t="s">
        <v>1469</v>
      </c>
      <c r="D2162" t="s">
        <v>1474</v>
      </c>
      <c r="E2162" t="s">
        <v>1462</v>
      </c>
      <c r="F2162">
        <v>0.334623051509091</v>
      </c>
      <c r="G2162">
        <v>0.34124779572196901</v>
      </c>
      <c r="H2162">
        <v>-6.6247442128777902E-3</v>
      </c>
    </row>
    <row r="2163" spans="1:8" x14ac:dyDescent="0.2">
      <c r="A2163" t="s">
        <v>1480</v>
      </c>
      <c r="B2163" t="s">
        <v>1462</v>
      </c>
      <c r="C2163" t="s">
        <v>1469</v>
      </c>
      <c r="D2163" t="s">
        <v>1474</v>
      </c>
      <c r="E2163" t="s">
        <v>1462</v>
      </c>
      <c r="F2163" t="s">
        <v>1470</v>
      </c>
      <c r="G2163" t="s">
        <v>1470</v>
      </c>
      <c r="H2163" t="s">
        <v>1470</v>
      </c>
    </row>
    <row r="2164" spans="1:8" x14ac:dyDescent="0.2">
      <c r="A2164" t="s">
        <v>1481</v>
      </c>
      <c r="B2164" t="s">
        <v>1462</v>
      </c>
      <c r="C2164" t="s">
        <v>1469</v>
      </c>
      <c r="D2164" t="s">
        <v>1474</v>
      </c>
      <c r="E2164" t="s">
        <v>1462</v>
      </c>
      <c r="F2164" t="s">
        <v>1470</v>
      </c>
      <c r="G2164" t="s">
        <v>1470</v>
      </c>
      <c r="H2164" t="s">
        <v>1470</v>
      </c>
    </row>
    <row r="2165" spans="1:8" x14ac:dyDescent="0.2">
      <c r="A2165" t="s">
        <v>1482</v>
      </c>
      <c r="B2165" t="s">
        <v>1462</v>
      </c>
      <c r="C2165" t="s">
        <v>1469</v>
      </c>
      <c r="D2165" t="s">
        <v>1474</v>
      </c>
      <c r="E2165" t="s">
        <v>1462</v>
      </c>
      <c r="F2165">
        <v>0.46760197859396901</v>
      </c>
      <c r="G2165">
        <v>0.51321600280050395</v>
      </c>
      <c r="H2165">
        <v>-4.5614024206534799E-2</v>
      </c>
    </row>
    <row r="2166" spans="1:8" x14ac:dyDescent="0.2">
      <c r="A2166" t="s">
        <v>1483</v>
      </c>
      <c r="B2166" t="s">
        <v>1462</v>
      </c>
      <c r="C2166" t="s">
        <v>1469</v>
      </c>
      <c r="D2166" t="s">
        <v>1474</v>
      </c>
      <c r="E2166" t="s">
        <v>1462</v>
      </c>
      <c r="F2166" t="s">
        <v>1470</v>
      </c>
      <c r="G2166" t="s">
        <v>1470</v>
      </c>
      <c r="H2166" t="s">
        <v>1470</v>
      </c>
    </row>
    <row r="2167" spans="1:8" x14ac:dyDescent="0.2">
      <c r="A2167" t="s">
        <v>1484</v>
      </c>
      <c r="B2167" t="s">
        <v>1462</v>
      </c>
      <c r="C2167" t="s">
        <v>1469</v>
      </c>
      <c r="D2167" t="s">
        <v>1474</v>
      </c>
      <c r="E2167" t="s">
        <v>1462</v>
      </c>
      <c r="F2167" t="s">
        <v>1470</v>
      </c>
      <c r="G2167" t="s">
        <v>1470</v>
      </c>
      <c r="H2167" t="s">
        <v>1470</v>
      </c>
    </row>
    <row r="2168" spans="1:8" x14ac:dyDescent="0.2">
      <c r="A2168" t="s">
        <v>1485</v>
      </c>
      <c r="B2168" t="s">
        <v>1462</v>
      </c>
      <c r="C2168" t="s">
        <v>1469</v>
      </c>
      <c r="D2168" t="s">
        <v>1474</v>
      </c>
      <c r="E2168" t="s">
        <v>1462</v>
      </c>
      <c r="F2168" t="s">
        <v>1470</v>
      </c>
      <c r="G2168" t="s">
        <v>1470</v>
      </c>
      <c r="H2168" t="s">
        <v>1470</v>
      </c>
    </row>
    <row r="2169" spans="1:8" x14ac:dyDescent="0.2">
      <c r="A2169" t="s">
        <v>1486</v>
      </c>
      <c r="B2169" t="s">
        <v>1462</v>
      </c>
      <c r="C2169" t="s">
        <v>1469</v>
      </c>
      <c r="D2169" t="s">
        <v>1474</v>
      </c>
      <c r="E2169" t="s">
        <v>1462</v>
      </c>
      <c r="F2169" t="s">
        <v>1470</v>
      </c>
      <c r="G2169" t="s">
        <v>1470</v>
      </c>
      <c r="H2169" t="s">
        <v>1470</v>
      </c>
    </row>
    <row r="2170" spans="1:8" x14ac:dyDescent="0.2">
      <c r="A2170" t="s">
        <v>1487</v>
      </c>
      <c r="B2170" t="s">
        <v>1462</v>
      </c>
      <c r="C2170" t="s">
        <v>1469</v>
      </c>
      <c r="D2170" t="s">
        <v>1474</v>
      </c>
      <c r="E2170" t="s">
        <v>1462</v>
      </c>
      <c r="F2170">
        <v>0.56595838725002601</v>
      </c>
      <c r="G2170">
        <v>0.45878285426121601</v>
      </c>
      <c r="H2170">
        <v>0.10717553298881</v>
      </c>
    </row>
    <row r="2171" spans="1:8" x14ac:dyDescent="0.2">
      <c r="A2171" t="s">
        <v>1475</v>
      </c>
      <c r="B2171" t="s">
        <v>1463</v>
      </c>
      <c r="C2171" t="s">
        <v>1469</v>
      </c>
      <c r="D2171" t="s">
        <v>1474</v>
      </c>
      <c r="E2171" t="s">
        <v>1463</v>
      </c>
      <c r="F2171" t="s">
        <v>1470</v>
      </c>
      <c r="G2171" t="s">
        <v>1470</v>
      </c>
      <c r="H2171" t="s">
        <v>1470</v>
      </c>
    </row>
    <row r="2172" spans="1:8" x14ac:dyDescent="0.2">
      <c r="A2172" t="s">
        <v>1476</v>
      </c>
      <c r="B2172" t="s">
        <v>1463</v>
      </c>
      <c r="C2172" t="s">
        <v>1469</v>
      </c>
      <c r="D2172" t="s">
        <v>1474</v>
      </c>
      <c r="E2172" t="s">
        <v>1463</v>
      </c>
      <c r="F2172" t="s">
        <v>1470</v>
      </c>
      <c r="G2172" t="s">
        <v>1470</v>
      </c>
      <c r="H2172" t="s">
        <v>1470</v>
      </c>
    </row>
    <row r="2173" spans="1:8" x14ac:dyDescent="0.2">
      <c r="A2173" t="s">
        <v>1477</v>
      </c>
      <c r="B2173" t="s">
        <v>1463</v>
      </c>
      <c r="C2173" t="s">
        <v>1469</v>
      </c>
      <c r="D2173" t="s">
        <v>1474</v>
      </c>
      <c r="E2173" t="s">
        <v>1463</v>
      </c>
      <c r="F2173" t="s">
        <v>1470</v>
      </c>
      <c r="G2173" t="s">
        <v>1470</v>
      </c>
      <c r="H2173" t="s">
        <v>1470</v>
      </c>
    </row>
    <row r="2174" spans="1:8" x14ac:dyDescent="0.2">
      <c r="A2174" t="s">
        <v>1478</v>
      </c>
      <c r="B2174" t="s">
        <v>1463</v>
      </c>
      <c r="C2174" t="s">
        <v>1469</v>
      </c>
      <c r="D2174" t="s">
        <v>1474</v>
      </c>
      <c r="E2174" t="s">
        <v>1463</v>
      </c>
      <c r="F2174" t="s">
        <v>1470</v>
      </c>
      <c r="G2174" t="s">
        <v>1470</v>
      </c>
      <c r="H2174" t="s">
        <v>1470</v>
      </c>
    </row>
    <row r="2175" spans="1:8" x14ac:dyDescent="0.2">
      <c r="A2175" t="s">
        <v>1479</v>
      </c>
      <c r="B2175" t="s">
        <v>1463</v>
      </c>
      <c r="C2175" t="s">
        <v>1469</v>
      </c>
      <c r="D2175" t="s">
        <v>1474</v>
      </c>
      <c r="E2175" t="s">
        <v>1463</v>
      </c>
      <c r="F2175">
        <v>0.33688198952833398</v>
      </c>
      <c r="G2175">
        <v>0.44448978599258498</v>
      </c>
      <c r="H2175">
        <v>-0.107607796464251</v>
      </c>
    </row>
    <row r="2176" spans="1:8" x14ac:dyDescent="0.2">
      <c r="A2176" t="s">
        <v>1480</v>
      </c>
      <c r="B2176" t="s">
        <v>1463</v>
      </c>
      <c r="C2176" t="s">
        <v>1469</v>
      </c>
      <c r="D2176" t="s">
        <v>1474</v>
      </c>
      <c r="E2176" t="s">
        <v>1463</v>
      </c>
      <c r="F2176" t="s">
        <v>1470</v>
      </c>
      <c r="G2176" t="s">
        <v>1470</v>
      </c>
      <c r="H2176" t="s">
        <v>1470</v>
      </c>
    </row>
    <row r="2177" spans="1:8" x14ac:dyDescent="0.2">
      <c r="A2177" t="s">
        <v>1481</v>
      </c>
      <c r="B2177" t="s">
        <v>1463</v>
      </c>
      <c r="C2177" t="s">
        <v>1469</v>
      </c>
      <c r="D2177" t="s">
        <v>1474</v>
      </c>
      <c r="E2177" t="s">
        <v>1463</v>
      </c>
      <c r="F2177" t="s">
        <v>1470</v>
      </c>
      <c r="G2177" t="s">
        <v>1470</v>
      </c>
      <c r="H2177" t="s">
        <v>1470</v>
      </c>
    </row>
    <row r="2178" spans="1:8" x14ac:dyDescent="0.2">
      <c r="A2178" t="s">
        <v>1482</v>
      </c>
      <c r="B2178" t="s">
        <v>1463</v>
      </c>
      <c r="C2178" t="s">
        <v>1469</v>
      </c>
      <c r="D2178" t="s">
        <v>1474</v>
      </c>
      <c r="E2178" t="s">
        <v>1463</v>
      </c>
      <c r="F2178">
        <v>0.45963098022744298</v>
      </c>
      <c r="G2178">
        <v>0.64511664973904503</v>
      </c>
      <c r="H2178">
        <v>-0.185485669511602</v>
      </c>
    </row>
    <row r="2179" spans="1:8" x14ac:dyDescent="0.2">
      <c r="A2179" t="s">
        <v>1483</v>
      </c>
      <c r="B2179" t="s">
        <v>1463</v>
      </c>
      <c r="C2179" t="s">
        <v>1469</v>
      </c>
      <c r="D2179" t="s">
        <v>1474</v>
      </c>
      <c r="E2179" t="s">
        <v>1463</v>
      </c>
      <c r="F2179" t="s">
        <v>1470</v>
      </c>
      <c r="G2179" t="s">
        <v>1470</v>
      </c>
      <c r="H2179" t="s">
        <v>1470</v>
      </c>
    </row>
    <row r="2180" spans="1:8" x14ac:dyDescent="0.2">
      <c r="A2180" t="s">
        <v>1484</v>
      </c>
      <c r="B2180" t="s">
        <v>1463</v>
      </c>
      <c r="C2180" t="s">
        <v>1469</v>
      </c>
      <c r="D2180" t="s">
        <v>1474</v>
      </c>
      <c r="E2180" t="s">
        <v>1463</v>
      </c>
      <c r="F2180" t="s">
        <v>1470</v>
      </c>
      <c r="G2180" t="s">
        <v>1470</v>
      </c>
      <c r="H2180" t="s">
        <v>1470</v>
      </c>
    </row>
    <row r="2181" spans="1:8" x14ac:dyDescent="0.2">
      <c r="A2181" t="s">
        <v>1485</v>
      </c>
      <c r="B2181" t="s">
        <v>1463</v>
      </c>
      <c r="C2181" t="s">
        <v>1469</v>
      </c>
      <c r="D2181" t="s">
        <v>1474</v>
      </c>
      <c r="E2181" t="s">
        <v>1463</v>
      </c>
      <c r="F2181" t="s">
        <v>1470</v>
      </c>
      <c r="G2181" t="s">
        <v>1470</v>
      </c>
      <c r="H2181" t="s">
        <v>1470</v>
      </c>
    </row>
    <row r="2182" spans="1:8" x14ac:dyDescent="0.2">
      <c r="A2182" t="s">
        <v>1486</v>
      </c>
      <c r="B2182" t="s">
        <v>1463</v>
      </c>
      <c r="C2182" t="s">
        <v>1469</v>
      </c>
      <c r="D2182" t="s">
        <v>1474</v>
      </c>
      <c r="E2182" t="s">
        <v>1463</v>
      </c>
      <c r="F2182" t="s">
        <v>1470</v>
      </c>
      <c r="G2182" t="s">
        <v>1470</v>
      </c>
      <c r="H2182" t="s">
        <v>1470</v>
      </c>
    </row>
    <row r="2183" spans="1:8" x14ac:dyDescent="0.2">
      <c r="A2183" t="s">
        <v>1487</v>
      </c>
      <c r="B2183" t="s">
        <v>1463</v>
      </c>
      <c r="C2183" t="s">
        <v>1469</v>
      </c>
      <c r="D2183" t="s">
        <v>1474</v>
      </c>
      <c r="E2183" t="s">
        <v>1463</v>
      </c>
      <c r="F2183">
        <v>0.51713571970380401</v>
      </c>
      <c r="G2183">
        <v>0.53158136630338804</v>
      </c>
      <c r="H2183">
        <v>-1.4445646599583599E-2</v>
      </c>
    </row>
    <row r="2184" spans="1:8" x14ac:dyDescent="0.2">
      <c r="A2184" t="s">
        <v>1475</v>
      </c>
      <c r="B2184" t="s">
        <v>1464</v>
      </c>
      <c r="C2184" t="s">
        <v>1469</v>
      </c>
      <c r="D2184" t="s">
        <v>1474</v>
      </c>
      <c r="E2184" t="s">
        <v>1464</v>
      </c>
      <c r="F2184" t="s">
        <v>1470</v>
      </c>
      <c r="G2184" t="s">
        <v>1470</v>
      </c>
      <c r="H2184" t="s">
        <v>1470</v>
      </c>
    </row>
    <row r="2185" spans="1:8" x14ac:dyDescent="0.2">
      <c r="A2185" t="s">
        <v>1476</v>
      </c>
      <c r="B2185" t="s">
        <v>1464</v>
      </c>
      <c r="C2185" t="s">
        <v>1469</v>
      </c>
      <c r="D2185" t="s">
        <v>1474</v>
      </c>
      <c r="E2185" t="s">
        <v>1464</v>
      </c>
      <c r="F2185" t="s">
        <v>1470</v>
      </c>
      <c r="G2185" t="s">
        <v>1470</v>
      </c>
      <c r="H2185" t="s">
        <v>1470</v>
      </c>
    </row>
    <row r="2186" spans="1:8" x14ac:dyDescent="0.2">
      <c r="A2186" t="s">
        <v>1477</v>
      </c>
      <c r="B2186" t="s">
        <v>1464</v>
      </c>
      <c r="C2186" t="s">
        <v>1469</v>
      </c>
      <c r="D2186" t="s">
        <v>1474</v>
      </c>
      <c r="E2186" t="s">
        <v>1464</v>
      </c>
      <c r="F2186" t="s">
        <v>1470</v>
      </c>
      <c r="G2186" t="s">
        <v>1470</v>
      </c>
      <c r="H2186" t="s">
        <v>1470</v>
      </c>
    </row>
    <row r="2187" spans="1:8" x14ac:dyDescent="0.2">
      <c r="A2187" t="s">
        <v>1478</v>
      </c>
      <c r="B2187" t="s">
        <v>1464</v>
      </c>
      <c r="C2187" t="s">
        <v>1469</v>
      </c>
      <c r="D2187" t="s">
        <v>1474</v>
      </c>
      <c r="E2187" t="s">
        <v>1464</v>
      </c>
      <c r="F2187" t="s">
        <v>1470</v>
      </c>
      <c r="G2187" t="s">
        <v>1470</v>
      </c>
      <c r="H2187" t="s">
        <v>1470</v>
      </c>
    </row>
    <row r="2188" spans="1:8" x14ac:dyDescent="0.2">
      <c r="A2188" t="s">
        <v>1479</v>
      </c>
      <c r="B2188" t="s">
        <v>1464</v>
      </c>
      <c r="C2188" t="s">
        <v>1469</v>
      </c>
      <c r="D2188" t="s">
        <v>1474</v>
      </c>
      <c r="E2188" t="s">
        <v>1464</v>
      </c>
      <c r="F2188">
        <v>0.34894289539645401</v>
      </c>
      <c r="G2188">
        <v>0.17936821448415899</v>
      </c>
      <c r="H2188">
        <v>0.16957468091229499</v>
      </c>
    </row>
    <row r="2189" spans="1:8" x14ac:dyDescent="0.2">
      <c r="A2189" t="s">
        <v>1480</v>
      </c>
      <c r="B2189" t="s">
        <v>1464</v>
      </c>
      <c r="C2189" t="s">
        <v>1469</v>
      </c>
      <c r="D2189" t="s">
        <v>1474</v>
      </c>
      <c r="E2189" t="s">
        <v>1464</v>
      </c>
      <c r="F2189" t="s">
        <v>1470</v>
      </c>
      <c r="G2189" t="s">
        <v>1470</v>
      </c>
      <c r="H2189" t="s">
        <v>1470</v>
      </c>
    </row>
    <row r="2190" spans="1:8" x14ac:dyDescent="0.2">
      <c r="A2190" t="s">
        <v>1481</v>
      </c>
      <c r="B2190" t="s">
        <v>1464</v>
      </c>
      <c r="C2190" t="s">
        <v>1469</v>
      </c>
      <c r="D2190" t="s">
        <v>1474</v>
      </c>
      <c r="E2190" t="s">
        <v>1464</v>
      </c>
      <c r="F2190" t="s">
        <v>1470</v>
      </c>
      <c r="G2190" t="s">
        <v>1470</v>
      </c>
      <c r="H2190" t="s">
        <v>1470</v>
      </c>
    </row>
    <row r="2191" spans="1:8" x14ac:dyDescent="0.2">
      <c r="A2191" t="s">
        <v>1482</v>
      </c>
      <c r="B2191" t="s">
        <v>1464</v>
      </c>
      <c r="C2191" t="s">
        <v>1469</v>
      </c>
      <c r="D2191" t="s">
        <v>1474</v>
      </c>
      <c r="E2191" t="s">
        <v>1464</v>
      </c>
      <c r="F2191">
        <v>0.51439925927262098</v>
      </c>
      <c r="G2191">
        <v>0.21472590887079299</v>
      </c>
      <c r="H2191">
        <v>0.29967335040182702</v>
      </c>
    </row>
    <row r="2192" spans="1:8" x14ac:dyDescent="0.2">
      <c r="A2192" t="s">
        <v>1483</v>
      </c>
      <c r="B2192" t="s">
        <v>1464</v>
      </c>
      <c r="C2192" t="s">
        <v>1469</v>
      </c>
      <c r="D2192" t="s">
        <v>1474</v>
      </c>
      <c r="E2192" t="s">
        <v>1464</v>
      </c>
      <c r="F2192" t="s">
        <v>1470</v>
      </c>
      <c r="G2192" t="s">
        <v>1470</v>
      </c>
      <c r="H2192" t="s">
        <v>1470</v>
      </c>
    </row>
    <row r="2193" spans="1:8" x14ac:dyDescent="0.2">
      <c r="A2193" t="s">
        <v>1484</v>
      </c>
      <c r="B2193" t="s">
        <v>1464</v>
      </c>
      <c r="C2193" t="s">
        <v>1469</v>
      </c>
      <c r="D2193" t="s">
        <v>1474</v>
      </c>
      <c r="E2193" t="s">
        <v>1464</v>
      </c>
      <c r="F2193" t="s">
        <v>1470</v>
      </c>
      <c r="G2193" t="s">
        <v>1470</v>
      </c>
      <c r="H2193" t="s">
        <v>1470</v>
      </c>
    </row>
    <row r="2194" spans="1:8" x14ac:dyDescent="0.2">
      <c r="A2194" t="s">
        <v>1485</v>
      </c>
      <c r="B2194" t="s">
        <v>1464</v>
      </c>
      <c r="C2194" t="s">
        <v>1469</v>
      </c>
      <c r="D2194" t="s">
        <v>1474</v>
      </c>
      <c r="E2194" t="s">
        <v>1464</v>
      </c>
      <c r="F2194" t="s">
        <v>1470</v>
      </c>
      <c r="G2194" t="s">
        <v>1470</v>
      </c>
      <c r="H2194" t="s">
        <v>1470</v>
      </c>
    </row>
    <row r="2195" spans="1:8" x14ac:dyDescent="0.2">
      <c r="A2195" t="s">
        <v>1486</v>
      </c>
      <c r="B2195" t="s">
        <v>1464</v>
      </c>
      <c r="C2195" t="s">
        <v>1469</v>
      </c>
      <c r="D2195" t="s">
        <v>1474</v>
      </c>
      <c r="E2195" t="s">
        <v>1464</v>
      </c>
      <c r="F2195" t="s">
        <v>1470</v>
      </c>
      <c r="G2195" t="s">
        <v>1470</v>
      </c>
      <c r="H2195" t="s">
        <v>1470</v>
      </c>
    </row>
    <row r="2196" spans="1:8" x14ac:dyDescent="0.2">
      <c r="A2196" t="s">
        <v>1487</v>
      </c>
      <c r="B2196" t="s">
        <v>1464</v>
      </c>
      <c r="C2196" t="s">
        <v>1469</v>
      </c>
      <c r="D2196" t="s">
        <v>1474</v>
      </c>
      <c r="E2196" t="s">
        <v>1464</v>
      </c>
      <c r="F2196">
        <v>0.70814962657300895</v>
      </c>
      <c r="G2196">
        <v>0.31923479559413998</v>
      </c>
      <c r="H2196">
        <v>0.38891483097886898</v>
      </c>
    </row>
    <row r="2197" spans="1:8" x14ac:dyDescent="0.2">
      <c r="A2197" t="s">
        <v>1475</v>
      </c>
      <c r="B2197" t="s">
        <v>1465</v>
      </c>
      <c r="C2197" t="s">
        <v>1469</v>
      </c>
      <c r="D2197" t="s">
        <v>1474</v>
      </c>
      <c r="E2197" t="s">
        <v>1465</v>
      </c>
      <c r="F2197" t="s">
        <v>1470</v>
      </c>
      <c r="G2197" t="s">
        <v>1470</v>
      </c>
      <c r="H2197" t="s">
        <v>1470</v>
      </c>
    </row>
    <row r="2198" spans="1:8" x14ac:dyDescent="0.2">
      <c r="A2198" t="s">
        <v>1476</v>
      </c>
      <c r="B2198" t="s">
        <v>1465</v>
      </c>
      <c r="C2198" t="s">
        <v>1469</v>
      </c>
      <c r="D2198" t="s">
        <v>1474</v>
      </c>
      <c r="E2198" t="s">
        <v>1465</v>
      </c>
      <c r="F2198" t="s">
        <v>1470</v>
      </c>
      <c r="G2198" t="s">
        <v>1470</v>
      </c>
      <c r="H2198" t="s">
        <v>1470</v>
      </c>
    </row>
    <row r="2199" spans="1:8" x14ac:dyDescent="0.2">
      <c r="A2199" t="s">
        <v>1477</v>
      </c>
      <c r="B2199" t="s">
        <v>1465</v>
      </c>
      <c r="C2199" t="s">
        <v>1469</v>
      </c>
      <c r="D2199" t="s">
        <v>1474</v>
      </c>
      <c r="E2199" t="s">
        <v>1465</v>
      </c>
      <c r="F2199" t="s">
        <v>1470</v>
      </c>
      <c r="G2199" t="s">
        <v>1470</v>
      </c>
      <c r="H2199" t="s">
        <v>1470</v>
      </c>
    </row>
    <row r="2200" spans="1:8" x14ac:dyDescent="0.2">
      <c r="A2200" t="s">
        <v>1478</v>
      </c>
      <c r="B2200" t="s">
        <v>1465</v>
      </c>
      <c r="C2200" t="s">
        <v>1469</v>
      </c>
      <c r="D2200" t="s">
        <v>1474</v>
      </c>
      <c r="E2200" t="s">
        <v>1465</v>
      </c>
      <c r="F2200" t="s">
        <v>1470</v>
      </c>
      <c r="G2200" t="s">
        <v>1470</v>
      </c>
      <c r="H2200" t="s">
        <v>1470</v>
      </c>
    </row>
    <row r="2201" spans="1:8" x14ac:dyDescent="0.2">
      <c r="A2201" t="s">
        <v>1479</v>
      </c>
      <c r="B2201" t="s">
        <v>1465</v>
      </c>
      <c r="C2201" t="s">
        <v>1469</v>
      </c>
      <c r="D2201" t="s">
        <v>1474</v>
      </c>
      <c r="E2201" t="s">
        <v>1465</v>
      </c>
      <c r="F2201">
        <v>0.33970251717385802</v>
      </c>
      <c r="G2201">
        <v>0.20254620005141999</v>
      </c>
      <c r="H2201">
        <v>0.137156317122438</v>
      </c>
    </row>
    <row r="2202" spans="1:8" x14ac:dyDescent="0.2">
      <c r="A2202" t="s">
        <v>1480</v>
      </c>
      <c r="B2202" t="s">
        <v>1465</v>
      </c>
      <c r="C2202" t="s">
        <v>1469</v>
      </c>
      <c r="D2202" t="s">
        <v>1474</v>
      </c>
      <c r="E2202" t="s">
        <v>1465</v>
      </c>
      <c r="F2202" t="s">
        <v>1470</v>
      </c>
      <c r="G2202" t="s">
        <v>1470</v>
      </c>
      <c r="H2202" t="s">
        <v>1470</v>
      </c>
    </row>
    <row r="2203" spans="1:8" x14ac:dyDescent="0.2">
      <c r="A2203" t="s">
        <v>1481</v>
      </c>
      <c r="B2203" t="s">
        <v>1465</v>
      </c>
      <c r="C2203" t="s">
        <v>1469</v>
      </c>
      <c r="D2203" t="s">
        <v>1474</v>
      </c>
      <c r="E2203" t="s">
        <v>1465</v>
      </c>
      <c r="F2203" t="s">
        <v>1470</v>
      </c>
      <c r="G2203" t="s">
        <v>1470</v>
      </c>
      <c r="H2203" t="s">
        <v>1470</v>
      </c>
    </row>
    <row r="2204" spans="1:8" x14ac:dyDescent="0.2">
      <c r="A2204" t="s">
        <v>1482</v>
      </c>
      <c r="B2204" t="s">
        <v>1465</v>
      </c>
      <c r="C2204" t="s">
        <v>1469</v>
      </c>
      <c r="D2204" t="s">
        <v>1474</v>
      </c>
      <c r="E2204" t="s">
        <v>1465</v>
      </c>
      <c r="F2204">
        <v>0.49641915627650801</v>
      </c>
      <c r="G2204">
        <v>0.261190790551589</v>
      </c>
      <c r="H2204">
        <v>0.23522836572492001</v>
      </c>
    </row>
    <row r="2205" spans="1:8" x14ac:dyDescent="0.2">
      <c r="A2205" t="s">
        <v>1483</v>
      </c>
      <c r="B2205" t="s">
        <v>1465</v>
      </c>
      <c r="C2205" t="s">
        <v>1469</v>
      </c>
      <c r="D2205" t="s">
        <v>1474</v>
      </c>
      <c r="E2205" t="s">
        <v>1465</v>
      </c>
      <c r="F2205" t="s">
        <v>1470</v>
      </c>
      <c r="G2205" t="s">
        <v>1470</v>
      </c>
      <c r="H2205" t="s">
        <v>1470</v>
      </c>
    </row>
    <row r="2206" spans="1:8" x14ac:dyDescent="0.2">
      <c r="A2206" t="s">
        <v>1484</v>
      </c>
      <c r="B2206" t="s">
        <v>1465</v>
      </c>
      <c r="C2206" t="s">
        <v>1469</v>
      </c>
      <c r="D2206" t="s">
        <v>1474</v>
      </c>
      <c r="E2206" t="s">
        <v>1465</v>
      </c>
      <c r="F2206" t="s">
        <v>1470</v>
      </c>
      <c r="G2206" t="s">
        <v>1470</v>
      </c>
      <c r="H2206" t="s">
        <v>1470</v>
      </c>
    </row>
    <row r="2207" spans="1:8" x14ac:dyDescent="0.2">
      <c r="A2207" t="s">
        <v>1485</v>
      </c>
      <c r="B2207" t="s">
        <v>1465</v>
      </c>
      <c r="C2207" t="s">
        <v>1469</v>
      </c>
      <c r="D2207" t="s">
        <v>1474</v>
      </c>
      <c r="E2207" t="s">
        <v>1465</v>
      </c>
      <c r="F2207" t="s">
        <v>1470</v>
      </c>
      <c r="G2207" t="s">
        <v>1470</v>
      </c>
      <c r="H2207" t="s">
        <v>1470</v>
      </c>
    </row>
    <row r="2208" spans="1:8" x14ac:dyDescent="0.2">
      <c r="A2208" t="s">
        <v>1486</v>
      </c>
      <c r="B2208" t="s">
        <v>1465</v>
      </c>
      <c r="C2208" t="s">
        <v>1469</v>
      </c>
      <c r="D2208" t="s">
        <v>1474</v>
      </c>
      <c r="E2208" t="s">
        <v>1465</v>
      </c>
      <c r="F2208" t="s">
        <v>1470</v>
      </c>
      <c r="G2208" t="s">
        <v>1470</v>
      </c>
      <c r="H2208" t="s">
        <v>1470</v>
      </c>
    </row>
    <row r="2209" spans="1:8" x14ac:dyDescent="0.2">
      <c r="A2209" t="s">
        <v>1487</v>
      </c>
      <c r="B2209" t="s">
        <v>1465</v>
      </c>
      <c r="C2209" t="s">
        <v>1469</v>
      </c>
      <c r="D2209" t="s">
        <v>1474</v>
      </c>
      <c r="E2209" t="s">
        <v>1465</v>
      </c>
      <c r="F2209">
        <v>0.66670045603789596</v>
      </c>
      <c r="G2209">
        <v>0.35074066686958399</v>
      </c>
      <c r="H2209">
        <v>0.31595978916831202</v>
      </c>
    </row>
    <row r="2210" spans="1:8" x14ac:dyDescent="0.2">
      <c r="A2210" t="s">
        <v>1475</v>
      </c>
      <c r="B2210" t="s">
        <v>1466</v>
      </c>
      <c r="C2210" t="s">
        <v>1469</v>
      </c>
      <c r="D2210" t="s">
        <v>1474</v>
      </c>
      <c r="E2210" t="s">
        <v>1466</v>
      </c>
      <c r="F2210" t="s">
        <v>1470</v>
      </c>
      <c r="G2210" t="s">
        <v>1470</v>
      </c>
      <c r="H2210" t="s">
        <v>1470</v>
      </c>
    </row>
    <row r="2211" spans="1:8" x14ac:dyDescent="0.2">
      <c r="A2211" t="s">
        <v>1476</v>
      </c>
      <c r="B2211" t="s">
        <v>1466</v>
      </c>
      <c r="C2211" t="s">
        <v>1469</v>
      </c>
      <c r="D2211" t="s">
        <v>1474</v>
      </c>
      <c r="E2211" t="s">
        <v>1466</v>
      </c>
      <c r="F2211" t="s">
        <v>1470</v>
      </c>
      <c r="G2211" t="s">
        <v>1470</v>
      </c>
      <c r="H2211" t="s">
        <v>1470</v>
      </c>
    </row>
    <row r="2212" spans="1:8" x14ac:dyDescent="0.2">
      <c r="A2212" t="s">
        <v>1477</v>
      </c>
      <c r="B2212" t="s">
        <v>1466</v>
      </c>
      <c r="C2212" t="s">
        <v>1469</v>
      </c>
      <c r="D2212" t="s">
        <v>1474</v>
      </c>
      <c r="E2212" t="s">
        <v>1466</v>
      </c>
      <c r="F2212" t="s">
        <v>1470</v>
      </c>
      <c r="G2212" t="s">
        <v>1470</v>
      </c>
      <c r="H2212" t="s">
        <v>1470</v>
      </c>
    </row>
    <row r="2213" spans="1:8" x14ac:dyDescent="0.2">
      <c r="A2213" t="s">
        <v>1478</v>
      </c>
      <c r="B2213" t="s">
        <v>1466</v>
      </c>
      <c r="C2213" t="s">
        <v>1469</v>
      </c>
      <c r="D2213" t="s">
        <v>1474</v>
      </c>
      <c r="E2213" t="s">
        <v>1466</v>
      </c>
      <c r="F2213" t="s">
        <v>1470</v>
      </c>
      <c r="G2213" t="s">
        <v>1470</v>
      </c>
      <c r="H2213" t="s">
        <v>1470</v>
      </c>
    </row>
    <row r="2214" spans="1:8" x14ac:dyDescent="0.2">
      <c r="A2214" t="s">
        <v>1479</v>
      </c>
      <c r="B2214" t="s">
        <v>1466</v>
      </c>
      <c r="C2214" t="s">
        <v>1469</v>
      </c>
      <c r="D2214" t="s">
        <v>1474</v>
      </c>
      <c r="E2214" t="s">
        <v>1466</v>
      </c>
      <c r="F2214">
        <v>0.34474762920878499</v>
      </c>
      <c r="G2214">
        <v>0.18594421214096299</v>
      </c>
      <c r="H2214">
        <v>0.158803417067823</v>
      </c>
    </row>
    <row r="2215" spans="1:8" x14ac:dyDescent="0.2">
      <c r="A2215" t="s">
        <v>1480</v>
      </c>
      <c r="B2215" t="s">
        <v>1466</v>
      </c>
      <c r="C2215" t="s">
        <v>1469</v>
      </c>
      <c r="D2215" t="s">
        <v>1474</v>
      </c>
      <c r="E2215" t="s">
        <v>1466</v>
      </c>
      <c r="F2215" t="s">
        <v>1470</v>
      </c>
      <c r="G2215" t="s">
        <v>1470</v>
      </c>
      <c r="H2215" t="s">
        <v>1470</v>
      </c>
    </row>
    <row r="2216" spans="1:8" x14ac:dyDescent="0.2">
      <c r="A2216" t="s">
        <v>1481</v>
      </c>
      <c r="B2216" t="s">
        <v>1466</v>
      </c>
      <c r="C2216" t="s">
        <v>1469</v>
      </c>
      <c r="D2216" t="s">
        <v>1474</v>
      </c>
      <c r="E2216" t="s">
        <v>1466</v>
      </c>
      <c r="F2216" t="s">
        <v>1470</v>
      </c>
      <c r="G2216" t="s">
        <v>1470</v>
      </c>
      <c r="H2216" t="s">
        <v>1470</v>
      </c>
    </row>
    <row r="2217" spans="1:8" x14ac:dyDescent="0.2">
      <c r="A2217" t="s">
        <v>1482</v>
      </c>
      <c r="B2217" t="s">
        <v>1466</v>
      </c>
      <c r="C2217" t="s">
        <v>1469</v>
      </c>
      <c r="D2217" t="s">
        <v>1474</v>
      </c>
      <c r="E2217" t="s">
        <v>1466</v>
      </c>
      <c r="F2217" t="s">
        <v>1470</v>
      </c>
      <c r="G2217" t="s">
        <v>1470</v>
      </c>
      <c r="H2217" t="s">
        <v>1470</v>
      </c>
    </row>
    <row r="2218" spans="1:8" x14ac:dyDescent="0.2">
      <c r="A2218" t="s">
        <v>1483</v>
      </c>
      <c r="B2218" t="s">
        <v>1466</v>
      </c>
      <c r="C2218" t="s">
        <v>1469</v>
      </c>
      <c r="D2218" t="s">
        <v>1474</v>
      </c>
      <c r="E2218" t="s">
        <v>1466</v>
      </c>
      <c r="F2218" t="s">
        <v>1470</v>
      </c>
      <c r="G2218" t="s">
        <v>1470</v>
      </c>
      <c r="H2218" t="s">
        <v>1470</v>
      </c>
    </row>
    <row r="2219" spans="1:8" x14ac:dyDescent="0.2">
      <c r="A2219" t="s">
        <v>1540</v>
      </c>
    </row>
    <row r="2220" spans="1:8" x14ac:dyDescent="0.2">
      <c r="A2220" t="s">
        <v>1487</v>
      </c>
      <c r="B2220" t="s">
        <v>1458</v>
      </c>
      <c r="C2220" t="s">
        <v>1471</v>
      </c>
      <c r="D2220" t="s">
        <v>1474</v>
      </c>
      <c r="E2220" t="s">
        <v>1458</v>
      </c>
      <c r="F2220">
        <v>0.40714459666063002</v>
      </c>
      <c r="G2220">
        <v>0.72159208793499496</v>
      </c>
      <c r="H2220">
        <v>-0.314447491274365</v>
      </c>
    </row>
    <row r="2221" spans="1:8" x14ac:dyDescent="0.2">
      <c r="A2221" t="s">
        <v>1475</v>
      </c>
      <c r="B2221" t="s">
        <v>1461</v>
      </c>
      <c r="C2221" t="s">
        <v>1471</v>
      </c>
      <c r="D2221" t="s">
        <v>1474</v>
      </c>
      <c r="E2221" t="s">
        <v>1461</v>
      </c>
      <c r="F2221" t="s">
        <v>1470</v>
      </c>
      <c r="G2221" t="s">
        <v>1470</v>
      </c>
      <c r="H2221" t="s">
        <v>1470</v>
      </c>
    </row>
    <row r="2222" spans="1:8" x14ac:dyDescent="0.2">
      <c r="A2222" t="s">
        <v>1476</v>
      </c>
      <c r="B2222" t="s">
        <v>1461</v>
      </c>
      <c r="C2222" t="s">
        <v>1471</v>
      </c>
      <c r="D2222" t="s">
        <v>1474</v>
      </c>
      <c r="E2222" t="s">
        <v>1461</v>
      </c>
      <c r="F2222" t="s">
        <v>1470</v>
      </c>
      <c r="G2222" t="s">
        <v>1470</v>
      </c>
      <c r="H2222" t="s">
        <v>1470</v>
      </c>
    </row>
    <row r="2223" spans="1:8" x14ac:dyDescent="0.2">
      <c r="A2223" t="s">
        <v>1477</v>
      </c>
      <c r="B2223" t="s">
        <v>1461</v>
      </c>
      <c r="C2223" t="s">
        <v>1471</v>
      </c>
      <c r="D2223" t="s">
        <v>1474</v>
      </c>
      <c r="E2223" t="s">
        <v>1461</v>
      </c>
      <c r="F2223">
        <v>0.49037109128662598</v>
      </c>
      <c r="G2223">
        <v>0.93782582872831999</v>
      </c>
      <c r="H2223">
        <v>-0.44745473744169401</v>
      </c>
    </row>
    <row r="2224" spans="1:8" x14ac:dyDescent="0.2">
      <c r="A2224" t="s">
        <v>1478</v>
      </c>
      <c r="B2224" t="s">
        <v>1461</v>
      </c>
      <c r="C2224" t="s">
        <v>1471</v>
      </c>
      <c r="D2224" t="s">
        <v>1474</v>
      </c>
      <c r="E2224" t="s">
        <v>1461</v>
      </c>
      <c r="F2224" t="s">
        <v>1470</v>
      </c>
      <c r="G2224" t="s">
        <v>1470</v>
      </c>
      <c r="H2224" t="s">
        <v>1470</v>
      </c>
    </row>
    <row r="2225" spans="1:8" x14ac:dyDescent="0.2">
      <c r="A2225" t="s">
        <v>1479</v>
      </c>
      <c r="B2225" t="s">
        <v>1461</v>
      </c>
      <c r="C2225" t="s">
        <v>1471</v>
      </c>
      <c r="D2225" t="s">
        <v>1474</v>
      </c>
      <c r="E2225" t="s">
        <v>1461</v>
      </c>
      <c r="F2225" t="s">
        <v>1470</v>
      </c>
      <c r="G2225" t="s">
        <v>1470</v>
      </c>
      <c r="H2225" t="s">
        <v>1470</v>
      </c>
    </row>
    <row r="2226" spans="1:8" x14ac:dyDescent="0.2">
      <c r="A2226" t="s">
        <v>1480</v>
      </c>
      <c r="B2226" t="s">
        <v>1461</v>
      </c>
      <c r="C2226" t="s">
        <v>1471</v>
      </c>
      <c r="D2226" t="s">
        <v>1474</v>
      </c>
      <c r="E2226" t="s">
        <v>1461</v>
      </c>
      <c r="F2226" t="s">
        <v>1470</v>
      </c>
      <c r="G2226" t="s">
        <v>1470</v>
      </c>
      <c r="H2226" t="s">
        <v>1470</v>
      </c>
    </row>
    <row r="2227" spans="1:8" x14ac:dyDescent="0.2">
      <c r="A2227" t="s">
        <v>1481</v>
      </c>
      <c r="B2227" t="s">
        <v>1461</v>
      </c>
      <c r="C2227" t="s">
        <v>1471</v>
      </c>
      <c r="D2227" t="s">
        <v>1474</v>
      </c>
      <c r="E2227" t="s">
        <v>1461</v>
      </c>
      <c r="F2227" t="s">
        <v>1470</v>
      </c>
      <c r="G2227" t="s">
        <v>1470</v>
      </c>
      <c r="H2227" t="s">
        <v>1470</v>
      </c>
    </row>
    <row r="2228" spans="1:8" x14ac:dyDescent="0.2">
      <c r="A2228" t="s">
        <v>1482</v>
      </c>
      <c r="B2228" t="s">
        <v>1461</v>
      </c>
      <c r="C2228" t="s">
        <v>1471</v>
      </c>
      <c r="D2228" t="s">
        <v>1474</v>
      </c>
      <c r="E2228" t="s">
        <v>1461</v>
      </c>
      <c r="F2228" t="s">
        <v>1470</v>
      </c>
      <c r="G2228" t="s">
        <v>1470</v>
      </c>
      <c r="H2228" t="s">
        <v>1470</v>
      </c>
    </row>
    <row r="2229" spans="1:8" x14ac:dyDescent="0.2">
      <c r="A2229" t="s">
        <v>1483</v>
      </c>
      <c r="B2229" t="s">
        <v>1461</v>
      </c>
      <c r="C2229" t="s">
        <v>1471</v>
      </c>
      <c r="D2229" t="s">
        <v>1474</v>
      </c>
      <c r="E2229" t="s">
        <v>1461</v>
      </c>
      <c r="F2229" t="s">
        <v>1470</v>
      </c>
      <c r="G2229" t="s">
        <v>1470</v>
      </c>
      <c r="H2229" t="s">
        <v>1470</v>
      </c>
    </row>
    <row r="2230" spans="1:8" x14ac:dyDescent="0.2">
      <c r="A2230" t="s">
        <v>1484</v>
      </c>
      <c r="B2230" t="s">
        <v>1461</v>
      </c>
      <c r="C2230" t="s">
        <v>1471</v>
      </c>
      <c r="D2230" t="s">
        <v>1474</v>
      </c>
      <c r="E2230" t="s">
        <v>1461</v>
      </c>
      <c r="F2230" t="s">
        <v>1470</v>
      </c>
      <c r="G2230" t="s">
        <v>1470</v>
      </c>
      <c r="H2230" t="s">
        <v>1470</v>
      </c>
    </row>
    <row r="2231" spans="1:8" x14ac:dyDescent="0.2">
      <c r="A2231" t="s">
        <v>1485</v>
      </c>
      <c r="B2231" t="s">
        <v>1461</v>
      </c>
      <c r="C2231" t="s">
        <v>1471</v>
      </c>
      <c r="D2231" t="s">
        <v>1474</v>
      </c>
      <c r="E2231" t="s">
        <v>1461</v>
      </c>
      <c r="F2231" t="s">
        <v>1470</v>
      </c>
      <c r="G2231" t="s">
        <v>1470</v>
      </c>
      <c r="H2231" t="s">
        <v>1470</v>
      </c>
    </row>
    <row r="2232" spans="1:8" x14ac:dyDescent="0.2">
      <c r="A2232" t="s">
        <v>1486</v>
      </c>
      <c r="B2232" t="s">
        <v>1461</v>
      </c>
      <c r="C2232" t="s">
        <v>1471</v>
      </c>
      <c r="D2232" t="s">
        <v>1474</v>
      </c>
      <c r="E2232" t="s">
        <v>1461</v>
      </c>
      <c r="F2232" t="s">
        <v>1470</v>
      </c>
      <c r="G2232" t="s">
        <v>1470</v>
      </c>
      <c r="H2232" t="s">
        <v>1470</v>
      </c>
    </row>
    <row r="2233" spans="1:8" x14ac:dyDescent="0.2">
      <c r="A2233" t="s">
        <v>1487</v>
      </c>
      <c r="B2233" t="s">
        <v>1461</v>
      </c>
      <c r="C2233" t="s">
        <v>1471</v>
      </c>
      <c r="D2233" t="s">
        <v>1474</v>
      </c>
      <c r="E2233" t="s">
        <v>1461</v>
      </c>
      <c r="F2233">
        <v>0.41952069284117199</v>
      </c>
      <c r="G2233">
        <v>0.616488742274238</v>
      </c>
      <c r="H2233">
        <v>-0.19696804943306601</v>
      </c>
    </row>
    <row r="2234" spans="1:8" x14ac:dyDescent="0.2">
      <c r="A2234" t="s">
        <v>1475</v>
      </c>
      <c r="B2234" t="s">
        <v>1462</v>
      </c>
      <c r="C2234" t="s">
        <v>1471</v>
      </c>
      <c r="D2234" t="s">
        <v>1474</v>
      </c>
      <c r="E2234" t="s">
        <v>1462</v>
      </c>
      <c r="F2234" t="s">
        <v>1470</v>
      </c>
      <c r="G2234" t="s">
        <v>1470</v>
      </c>
      <c r="H2234" t="s">
        <v>1470</v>
      </c>
    </row>
    <row r="2235" spans="1:8" x14ac:dyDescent="0.2">
      <c r="A2235" t="s">
        <v>1476</v>
      </c>
      <c r="B2235" t="s">
        <v>1462</v>
      </c>
      <c r="C2235" t="s">
        <v>1471</v>
      </c>
      <c r="D2235" t="s">
        <v>1474</v>
      </c>
      <c r="E2235" t="s">
        <v>1462</v>
      </c>
      <c r="F2235" t="s">
        <v>1470</v>
      </c>
      <c r="G2235" t="s">
        <v>1470</v>
      </c>
      <c r="H2235" t="s">
        <v>1470</v>
      </c>
    </row>
    <row r="2236" spans="1:8" x14ac:dyDescent="0.2">
      <c r="A2236" t="s">
        <v>1477</v>
      </c>
      <c r="B2236" t="s">
        <v>1462</v>
      </c>
      <c r="C2236" t="s">
        <v>1471</v>
      </c>
      <c r="D2236" t="s">
        <v>1474</v>
      </c>
      <c r="E2236" t="s">
        <v>1462</v>
      </c>
      <c r="F2236">
        <v>0.48324249864053898</v>
      </c>
      <c r="G2236">
        <v>0.735294883095022</v>
      </c>
      <c r="H2236">
        <v>-0.25205238445448302</v>
      </c>
    </row>
    <row r="2237" spans="1:8" x14ac:dyDescent="0.2">
      <c r="A2237" t="s">
        <v>1478</v>
      </c>
      <c r="B2237" t="s">
        <v>1462</v>
      </c>
      <c r="C2237" t="s">
        <v>1471</v>
      </c>
      <c r="D2237" t="s">
        <v>1474</v>
      </c>
      <c r="E2237" t="s">
        <v>1462</v>
      </c>
      <c r="F2237" t="s">
        <v>1470</v>
      </c>
      <c r="G2237" t="s">
        <v>1470</v>
      </c>
      <c r="H2237" t="s">
        <v>1470</v>
      </c>
    </row>
    <row r="2238" spans="1:8" x14ac:dyDescent="0.2">
      <c r="A2238" t="s">
        <v>1479</v>
      </c>
      <c r="B2238" t="s">
        <v>1462</v>
      </c>
      <c r="C2238" t="s">
        <v>1471</v>
      </c>
      <c r="D2238" t="s">
        <v>1474</v>
      </c>
      <c r="E2238" t="s">
        <v>1462</v>
      </c>
      <c r="F2238" t="s">
        <v>1470</v>
      </c>
      <c r="G2238" t="s">
        <v>1470</v>
      </c>
      <c r="H2238" t="s">
        <v>1470</v>
      </c>
    </row>
    <row r="2239" spans="1:8" x14ac:dyDescent="0.2">
      <c r="A2239" t="s">
        <v>1480</v>
      </c>
      <c r="B2239" t="s">
        <v>1462</v>
      </c>
      <c r="C2239" t="s">
        <v>1471</v>
      </c>
      <c r="D2239" t="s">
        <v>1474</v>
      </c>
      <c r="E2239" t="s">
        <v>1462</v>
      </c>
      <c r="F2239" t="s">
        <v>1470</v>
      </c>
      <c r="G2239" t="s">
        <v>1470</v>
      </c>
      <c r="H2239" t="s">
        <v>1470</v>
      </c>
    </row>
    <row r="2240" spans="1:8" x14ac:dyDescent="0.2">
      <c r="A2240" t="s">
        <v>1481</v>
      </c>
      <c r="B2240" t="s">
        <v>1462</v>
      </c>
      <c r="C2240" t="s">
        <v>1471</v>
      </c>
      <c r="D2240" t="s">
        <v>1474</v>
      </c>
      <c r="E2240" t="s">
        <v>1462</v>
      </c>
      <c r="F2240" t="s">
        <v>1470</v>
      </c>
      <c r="G2240" t="s">
        <v>1470</v>
      </c>
      <c r="H2240" t="s">
        <v>1470</v>
      </c>
    </row>
    <row r="2241" spans="1:8" x14ac:dyDescent="0.2">
      <c r="A2241" t="s">
        <v>1482</v>
      </c>
      <c r="B2241" t="s">
        <v>1462</v>
      </c>
      <c r="C2241" t="s">
        <v>1471</v>
      </c>
      <c r="D2241" t="s">
        <v>1474</v>
      </c>
      <c r="E2241" t="s">
        <v>1462</v>
      </c>
      <c r="F2241" t="s">
        <v>1470</v>
      </c>
      <c r="G2241" t="s">
        <v>1470</v>
      </c>
      <c r="H2241" t="s">
        <v>1470</v>
      </c>
    </row>
    <row r="2242" spans="1:8" x14ac:dyDescent="0.2">
      <c r="A2242" t="s">
        <v>1483</v>
      </c>
      <c r="B2242" t="s">
        <v>1462</v>
      </c>
      <c r="C2242" t="s">
        <v>1471</v>
      </c>
      <c r="D2242" t="s">
        <v>1474</v>
      </c>
      <c r="E2242" t="s">
        <v>1462</v>
      </c>
      <c r="F2242" t="s">
        <v>1470</v>
      </c>
      <c r="G2242" t="s">
        <v>1470</v>
      </c>
      <c r="H2242" t="s">
        <v>1470</v>
      </c>
    </row>
    <row r="2243" spans="1:8" x14ac:dyDescent="0.2">
      <c r="A2243" t="s">
        <v>1484</v>
      </c>
      <c r="B2243" t="s">
        <v>1462</v>
      </c>
      <c r="C2243" t="s">
        <v>1471</v>
      </c>
      <c r="D2243" t="s">
        <v>1474</v>
      </c>
      <c r="E2243" t="s">
        <v>1462</v>
      </c>
      <c r="F2243" t="s">
        <v>1470</v>
      </c>
      <c r="G2243" t="s">
        <v>1470</v>
      </c>
      <c r="H2243" t="s">
        <v>1470</v>
      </c>
    </row>
    <row r="2244" spans="1:8" x14ac:dyDescent="0.2">
      <c r="A2244" t="s">
        <v>1485</v>
      </c>
      <c r="B2244" t="s">
        <v>1462</v>
      </c>
      <c r="C2244" t="s">
        <v>1471</v>
      </c>
      <c r="D2244" t="s">
        <v>1474</v>
      </c>
      <c r="E2244" t="s">
        <v>1462</v>
      </c>
      <c r="F2244" t="s">
        <v>1470</v>
      </c>
      <c r="G2244" t="s">
        <v>1470</v>
      </c>
      <c r="H2244" t="s">
        <v>1470</v>
      </c>
    </row>
    <row r="2245" spans="1:8" x14ac:dyDescent="0.2">
      <c r="A2245" t="s">
        <v>1486</v>
      </c>
      <c r="B2245" t="s">
        <v>1462</v>
      </c>
      <c r="C2245" t="s">
        <v>1471</v>
      </c>
      <c r="D2245" t="s">
        <v>1474</v>
      </c>
      <c r="E2245" t="s">
        <v>1462</v>
      </c>
      <c r="F2245" t="s">
        <v>1470</v>
      </c>
      <c r="G2245" t="s">
        <v>1470</v>
      </c>
      <c r="H2245" t="s">
        <v>1470</v>
      </c>
    </row>
    <row r="2246" spans="1:8" x14ac:dyDescent="0.2">
      <c r="A2246" t="s">
        <v>1487</v>
      </c>
      <c r="B2246" t="s">
        <v>1462</v>
      </c>
      <c r="C2246" t="s">
        <v>1471</v>
      </c>
      <c r="D2246" t="s">
        <v>1474</v>
      </c>
      <c r="E2246" t="s">
        <v>1462</v>
      </c>
      <c r="F2246" t="s">
        <v>1470</v>
      </c>
      <c r="G2246" t="s">
        <v>1470</v>
      </c>
      <c r="H2246" t="s">
        <v>1470</v>
      </c>
    </row>
    <row r="2247" spans="1:8" x14ac:dyDescent="0.2">
      <c r="A2247" t="s">
        <v>1475</v>
      </c>
      <c r="B2247" t="s">
        <v>1463</v>
      </c>
      <c r="C2247" t="s">
        <v>1471</v>
      </c>
      <c r="D2247" t="s">
        <v>1474</v>
      </c>
      <c r="E2247" t="s">
        <v>1463</v>
      </c>
      <c r="F2247" t="s">
        <v>1470</v>
      </c>
      <c r="G2247" t="s">
        <v>1470</v>
      </c>
      <c r="H2247" t="s">
        <v>1470</v>
      </c>
    </row>
    <row r="2248" spans="1:8" x14ac:dyDescent="0.2">
      <c r="A2248" t="s">
        <v>1476</v>
      </c>
      <c r="B2248" t="s">
        <v>1463</v>
      </c>
      <c r="C2248" t="s">
        <v>1471</v>
      </c>
      <c r="D2248" t="s">
        <v>1474</v>
      </c>
      <c r="E2248" t="s">
        <v>1463</v>
      </c>
      <c r="F2248" t="s">
        <v>1470</v>
      </c>
      <c r="G2248" t="s">
        <v>1470</v>
      </c>
      <c r="H2248" t="s">
        <v>1470</v>
      </c>
    </row>
    <row r="2249" spans="1:8" x14ac:dyDescent="0.2">
      <c r="A2249" t="s">
        <v>1477</v>
      </c>
      <c r="B2249" t="s">
        <v>1463</v>
      </c>
      <c r="C2249" t="s">
        <v>1471</v>
      </c>
      <c r="D2249" t="s">
        <v>1474</v>
      </c>
      <c r="E2249" t="s">
        <v>1463</v>
      </c>
      <c r="F2249">
        <v>0.487335227883883</v>
      </c>
      <c r="G2249">
        <v>0.43043499434561</v>
      </c>
      <c r="H2249">
        <v>5.6900233538272199E-2</v>
      </c>
    </row>
    <row r="2250" spans="1:8" x14ac:dyDescent="0.2">
      <c r="A2250" t="s">
        <v>1478</v>
      </c>
      <c r="B2250" t="s">
        <v>1463</v>
      </c>
      <c r="C2250" t="s">
        <v>1471</v>
      </c>
      <c r="D2250" t="s">
        <v>1474</v>
      </c>
      <c r="E2250" t="s">
        <v>1463</v>
      </c>
      <c r="F2250" t="s">
        <v>1470</v>
      </c>
      <c r="G2250" t="s">
        <v>1470</v>
      </c>
      <c r="H2250" t="s">
        <v>1470</v>
      </c>
    </row>
    <row r="2251" spans="1:8" x14ac:dyDescent="0.2">
      <c r="A2251" t="s">
        <v>1479</v>
      </c>
      <c r="B2251" t="s">
        <v>1463</v>
      </c>
      <c r="C2251" t="s">
        <v>1471</v>
      </c>
      <c r="D2251" t="s">
        <v>1474</v>
      </c>
      <c r="E2251" t="s">
        <v>1463</v>
      </c>
      <c r="F2251" t="s">
        <v>1470</v>
      </c>
      <c r="G2251" t="s">
        <v>1470</v>
      </c>
      <c r="H2251" t="s">
        <v>1470</v>
      </c>
    </row>
    <row r="2252" spans="1:8" x14ac:dyDescent="0.2">
      <c r="A2252" t="s">
        <v>1480</v>
      </c>
      <c r="B2252" t="s">
        <v>1463</v>
      </c>
      <c r="C2252" t="s">
        <v>1471</v>
      </c>
      <c r="D2252" t="s">
        <v>1474</v>
      </c>
      <c r="E2252" t="s">
        <v>1463</v>
      </c>
      <c r="F2252" t="s">
        <v>1470</v>
      </c>
      <c r="G2252" t="s">
        <v>1470</v>
      </c>
      <c r="H2252" t="s">
        <v>1470</v>
      </c>
    </row>
    <row r="2253" spans="1:8" x14ac:dyDescent="0.2">
      <c r="A2253" t="s">
        <v>1481</v>
      </c>
      <c r="B2253" t="s">
        <v>1463</v>
      </c>
      <c r="C2253" t="s">
        <v>1471</v>
      </c>
      <c r="D2253" t="s">
        <v>1474</v>
      </c>
      <c r="E2253" t="s">
        <v>1463</v>
      </c>
      <c r="F2253" t="s">
        <v>1470</v>
      </c>
      <c r="G2253" t="s">
        <v>1470</v>
      </c>
      <c r="H2253" t="s">
        <v>1470</v>
      </c>
    </row>
    <row r="2254" spans="1:8" x14ac:dyDescent="0.2">
      <c r="A2254" t="s">
        <v>1482</v>
      </c>
      <c r="B2254" t="s">
        <v>1463</v>
      </c>
      <c r="C2254" t="s">
        <v>1471</v>
      </c>
      <c r="D2254" t="s">
        <v>1474</v>
      </c>
      <c r="E2254" t="s">
        <v>1463</v>
      </c>
      <c r="F2254" t="s">
        <v>1470</v>
      </c>
      <c r="G2254" t="s">
        <v>1470</v>
      </c>
      <c r="H2254" t="s">
        <v>1470</v>
      </c>
    </row>
    <row r="2255" spans="1:8" x14ac:dyDescent="0.2">
      <c r="A2255" t="s">
        <v>1483</v>
      </c>
      <c r="B2255" t="s">
        <v>1463</v>
      </c>
      <c r="C2255" t="s">
        <v>1471</v>
      </c>
      <c r="D2255" t="s">
        <v>1474</v>
      </c>
      <c r="E2255" t="s">
        <v>1463</v>
      </c>
      <c r="F2255" t="s">
        <v>1470</v>
      </c>
      <c r="G2255" t="s">
        <v>1470</v>
      </c>
      <c r="H2255" t="s">
        <v>1470</v>
      </c>
    </row>
    <row r="2256" spans="1:8" x14ac:dyDescent="0.2">
      <c r="A2256" t="s">
        <v>1484</v>
      </c>
      <c r="B2256" t="s">
        <v>1463</v>
      </c>
      <c r="C2256" t="s">
        <v>1471</v>
      </c>
      <c r="D2256" t="s">
        <v>1474</v>
      </c>
      <c r="E2256" t="s">
        <v>1463</v>
      </c>
      <c r="F2256" t="s">
        <v>1470</v>
      </c>
      <c r="G2256" t="s">
        <v>1470</v>
      </c>
      <c r="H2256" t="s">
        <v>1470</v>
      </c>
    </row>
    <row r="2257" spans="1:8" x14ac:dyDescent="0.2">
      <c r="A2257" t="s">
        <v>1485</v>
      </c>
      <c r="B2257" t="s">
        <v>1463</v>
      </c>
      <c r="C2257" t="s">
        <v>1471</v>
      </c>
      <c r="D2257" t="s">
        <v>1474</v>
      </c>
      <c r="E2257" t="s">
        <v>1463</v>
      </c>
      <c r="F2257" t="s">
        <v>1470</v>
      </c>
      <c r="G2257" t="s">
        <v>1470</v>
      </c>
      <c r="H2257" t="s">
        <v>1470</v>
      </c>
    </row>
    <row r="2258" spans="1:8" x14ac:dyDescent="0.2">
      <c r="A2258" t="s">
        <v>1486</v>
      </c>
      <c r="B2258" t="s">
        <v>1463</v>
      </c>
      <c r="C2258" t="s">
        <v>1471</v>
      </c>
      <c r="D2258" t="s">
        <v>1474</v>
      </c>
      <c r="E2258" t="s">
        <v>1463</v>
      </c>
      <c r="F2258" t="s">
        <v>1470</v>
      </c>
      <c r="G2258" t="s">
        <v>1470</v>
      </c>
      <c r="H2258" t="s">
        <v>1470</v>
      </c>
    </row>
    <row r="2259" spans="1:8" x14ac:dyDescent="0.2">
      <c r="A2259" t="s">
        <v>1487</v>
      </c>
      <c r="B2259" t="s">
        <v>1463</v>
      </c>
      <c r="C2259" t="s">
        <v>1471</v>
      </c>
      <c r="D2259" t="s">
        <v>1474</v>
      </c>
      <c r="E2259" t="s">
        <v>1463</v>
      </c>
      <c r="F2259" t="s">
        <v>1470</v>
      </c>
      <c r="G2259" t="s">
        <v>1470</v>
      </c>
      <c r="H2259" t="s">
        <v>1470</v>
      </c>
    </row>
    <row r="2260" spans="1:8" x14ac:dyDescent="0.2">
      <c r="A2260" t="s">
        <v>1475</v>
      </c>
      <c r="B2260" t="s">
        <v>1464</v>
      </c>
      <c r="C2260" t="s">
        <v>1471</v>
      </c>
      <c r="D2260" t="s">
        <v>1474</v>
      </c>
      <c r="E2260" t="s">
        <v>1464</v>
      </c>
      <c r="F2260" t="s">
        <v>1470</v>
      </c>
      <c r="G2260" t="s">
        <v>1470</v>
      </c>
      <c r="H2260" t="s">
        <v>1470</v>
      </c>
    </row>
    <row r="2261" spans="1:8" x14ac:dyDescent="0.2">
      <c r="A2261" t="s">
        <v>1476</v>
      </c>
      <c r="B2261" t="s">
        <v>1464</v>
      </c>
      <c r="C2261" t="s">
        <v>1471</v>
      </c>
      <c r="D2261" t="s">
        <v>1474</v>
      </c>
      <c r="E2261" t="s">
        <v>1464</v>
      </c>
      <c r="F2261" t="s">
        <v>1470</v>
      </c>
      <c r="G2261" t="s">
        <v>1470</v>
      </c>
      <c r="H2261" t="s">
        <v>1470</v>
      </c>
    </row>
    <row r="2262" spans="1:8" x14ac:dyDescent="0.2">
      <c r="A2262" t="s">
        <v>1477</v>
      </c>
      <c r="B2262" t="s">
        <v>1464</v>
      </c>
      <c r="C2262" t="s">
        <v>1471</v>
      </c>
      <c r="D2262" t="s">
        <v>1474</v>
      </c>
      <c r="E2262" t="s">
        <v>1464</v>
      </c>
      <c r="F2262">
        <v>0.49264617428301599</v>
      </c>
      <c r="G2262">
        <v>0.25380128433064197</v>
      </c>
      <c r="H2262">
        <v>0.23884488995237399</v>
      </c>
    </row>
    <row r="2263" spans="1:8" x14ac:dyDescent="0.2">
      <c r="A2263" t="s">
        <v>1478</v>
      </c>
      <c r="B2263" t="s">
        <v>1464</v>
      </c>
      <c r="C2263" t="s">
        <v>1471</v>
      </c>
      <c r="D2263" t="s">
        <v>1474</v>
      </c>
      <c r="E2263" t="s">
        <v>1464</v>
      </c>
      <c r="F2263" t="s">
        <v>1470</v>
      </c>
      <c r="G2263" t="s">
        <v>1470</v>
      </c>
      <c r="H2263" t="s">
        <v>1470</v>
      </c>
    </row>
    <row r="2264" spans="1:8" x14ac:dyDescent="0.2">
      <c r="A2264" t="s">
        <v>1479</v>
      </c>
      <c r="B2264" t="s">
        <v>1464</v>
      </c>
      <c r="C2264" t="s">
        <v>1471</v>
      </c>
      <c r="D2264" t="s">
        <v>1474</v>
      </c>
      <c r="E2264" t="s">
        <v>1464</v>
      </c>
      <c r="F2264" t="s">
        <v>1470</v>
      </c>
      <c r="G2264" t="s">
        <v>1470</v>
      </c>
      <c r="H2264" t="s">
        <v>1470</v>
      </c>
    </row>
    <row r="2265" spans="1:8" x14ac:dyDescent="0.2">
      <c r="A2265" t="s">
        <v>1480</v>
      </c>
      <c r="B2265" t="s">
        <v>1464</v>
      </c>
      <c r="C2265" t="s">
        <v>1471</v>
      </c>
      <c r="D2265" t="s">
        <v>1474</v>
      </c>
      <c r="E2265" t="s">
        <v>1464</v>
      </c>
      <c r="F2265" t="s">
        <v>1470</v>
      </c>
      <c r="G2265" t="s">
        <v>1470</v>
      </c>
      <c r="H2265" t="s">
        <v>1470</v>
      </c>
    </row>
    <row r="2266" spans="1:8" x14ac:dyDescent="0.2">
      <c r="A2266" t="s">
        <v>1481</v>
      </c>
      <c r="B2266" t="s">
        <v>1464</v>
      </c>
      <c r="C2266" t="s">
        <v>1471</v>
      </c>
      <c r="D2266" t="s">
        <v>1474</v>
      </c>
      <c r="E2266" t="s">
        <v>1464</v>
      </c>
      <c r="F2266" t="s">
        <v>1470</v>
      </c>
      <c r="G2266" t="s">
        <v>1470</v>
      </c>
      <c r="H2266" t="s">
        <v>1470</v>
      </c>
    </row>
    <row r="2267" spans="1:8" x14ac:dyDescent="0.2">
      <c r="A2267" t="s">
        <v>1482</v>
      </c>
      <c r="B2267" t="s">
        <v>1464</v>
      </c>
      <c r="C2267" t="s">
        <v>1471</v>
      </c>
      <c r="D2267" t="s">
        <v>1474</v>
      </c>
      <c r="E2267" t="s">
        <v>1464</v>
      </c>
      <c r="F2267" t="s">
        <v>1470</v>
      </c>
      <c r="G2267" t="s">
        <v>1470</v>
      </c>
      <c r="H2267" t="s">
        <v>1470</v>
      </c>
    </row>
    <row r="2268" spans="1:8" x14ac:dyDescent="0.2">
      <c r="A2268" t="s">
        <v>1483</v>
      </c>
      <c r="B2268" t="s">
        <v>1464</v>
      </c>
      <c r="C2268" t="s">
        <v>1471</v>
      </c>
      <c r="D2268" t="s">
        <v>1474</v>
      </c>
      <c r="E2268" t="s">
        <v>1464</v>
      </c>
      <c r="F2268" t="s">
        <v>1470</v>
      </c>
      <c r="G2268" t="s">
        <v>1470</v>
      </c>
      <c r="H2268" t="s">
        <v>1470</v>
      </c>
    </row>
    <row r="2269" spans="1:8" x14ac:dyDescent="0.2">
      <c r="A2269" t="s">
        <v>1484</v>
      </c>
      <c r="B2269" t="s">
        <v>1464</v>
      </c>
      <c r="C2269" t="s">
        <v>1471</v>
      </c>
      <c r="D2269" t="s">
        <v>1474</v>
      </c>
      <c r="E2269" t="s">
        <v>1464</v>
      </c>
      <c r="F2269" t="s">
        <v>1470</v>
      </c>
      <c r="G2269" t="s">
        <v>1470</v>
      </c>
      <c r="H2269" t="s">
        <v>1470</v>
      </c>
    </row>
    <row r="2270" spans="1:8" x14ac:dyDescent="0.2">
      <c r="A2270" t="s">
        <v>1485</v>
      </c>
      <c r="B2270" t="s">
        <v>1464</v>
      </c>
      <c r="C2270" t="s">
        <v>1471</v>
      </c>
      <c r="D2270" t="s">
        <v>1474</v>
      </c>
      <c r="E2270" t="s">
        <v>1464</v>
      </c>
      <c r="F2270" t="s">
        <v>1470</v>
      </c>
      <c r="G2270" t="s">
        <v>1470</v>
      </c>
      <c r="H2270" t="s">
        <v>1470</v>
      </c>
    </row>
    <row r="2271" spans="1:8" x14ac:dyDescent="0.2">
      <c r="A2271" t="s">
        <v>1486</v>
      </c>
      <c r="B2271" t="s">
        <v>1464</v>
      </c>
      <c r="C2271" t="s">
        <v>1471</v>
      </c>
      <c r="D2271" t="s">
        <v>1474</v>
      </c>
      <c r="E2271" t="s">
        <v>1464</v>
      </c>
      <c r="F2271" t="s">
        <v>1470</v>
      </c>
      <c r="G2271" t="s">
        <v>1470</v>
      </c>
      <c r="H2271" t="s">
        <v>1470</v>
      </c>
    </row>
    <row r="2272" spans="1:8" x14ac:dyDescent="0.2">
      <c r="A2272" t="s">
        <v>1487</v>
      </c>
      <c r="B2272" t="s">
        <v>1464</v>
      </c>
      <c r="C2272" t="s">
        <v>1471</v>
      </c>
      <c r="D2272" t="s">
        <v>1474</v>
      </c>
      <c r="E2272" t="s">
        <v>1464</v>
      </c>
      <c r="F2272" t="s">
        <v>1470</v>
      </c>
      <c r="G2272" t="s">
        <v>1470</v>
      </c>
      <c r="H2272" t="s">
        <v>1470</v>
      </c>
    </row>
    <row r="2273" spans="1:8" x14ac:dyDescent="0.2">
      <c r="A2273" t="s">
        <v>1475</v>
      </c>
      <c r="B2273" t="s">
        <v>1465</v>
      </c>
      <c r="C2273" t="s">
        <v>1471</v>
      </c>
      <c r="D2273" t="s">
        <v>1474</v>
      </c>
      <c r="E2273" t="s">
        <v>1465</v>
      </c>
      <c r="F2273" t="s">
        <v>1470</v>
      </c>
      <c r="G2273" t="s">
        <v>1470</v>
      </c>
      <c r="H2273" t="s">
        <v>1470</v>
      </c>
    </row>
    <row r="2274" spans="1:8" x14ac:dyDescent="0.2">
      <c r="A2274" t="s">
        <v>1476</v>
      </c>
      <c r="B2274" t="s">
        <v>1465</v>
      </c>
      <c r="C2274" t="s">
        <v>1471</v>
      </c>
      <c r="D2274" t="s">
        <v>1474</v>
      </c>
      <c r="E2274" t="s">
        <v>1465</v>
      </c>
      <c r="F2274" t="s">
        <v>1470</v>
      </c>
      <c r="G2274" t="s">
        <v>1470</v>
      </c>
      <c r="H2274" t="s">
        <v>1470</v>
      </c>
    </row>
    <row r="2275" spans="1:8" x14ac:dyDescent="0.2">
      <c r="A2275" t="s">
        <v>1477</v>
      </c>
      <c r="B2275" t="s">
        <v>1465</v>
      </c>
      <c r="C2275" t="s">
        <v>1471</v>
      </c>
      <c r="D2275" t="s">
        <v>1474</v>
      </c>
      <c r="E2275" t="s">
        <v>1465</v>
      </c>
      <c r="F2275">
        <v>0.49044388483368301</v>
      </c>
      <c r="G2275">
        <v>0.272716136498311</v>
      </c>
      <c r="H2275">
        <v>0.21772774833537201</v>
      </c>
    </row>
    <row r="2276" spans="1:8" x14ac:dyDescent="0.2">
      <c r="A2276" t="s">
        <v>1478</v>
      </c>
      <c r="B2276" t="s">
        <v>1465</v>
      </c>
      <c r="C2276" t="s">
        <v>1471</v>
      </c>
      <c r="D2276" t="s">
        <v>1474</v>
      </c>
      <c r="E2276" t="s">
        <v>1465</v>
      </c>
      <c r="F2276" t="s">
        <v>1470</v>
      </c>
      <c r="G2276" t="s">
        <v>1470</v>
      </c>
      <c r="H2276" t="s">
        <v>1470</v>
      </c>
    </row>
    <row r="2277" spans="1:8" x14ac:dyDescent="0.2">
      <c r="A2277" t="s">
        <v>1479</v>
      </c>
      <c r="B2277" t="s">
        <v>1465</v>
      </c>
      <c r="C2277" t="s">
        <v>1471</v>
      </c>
      <c r="D2277" t="s">
        <v>1474</v>
      </c>
      <c r="E2277" t="s">
        <v>1465</v>
      </c>
      <c r="F2277" t="s">
        <v>1470</v>
      </c>
      <c r="G2277" t="s">
        <v>1470</v>
      </c>
      <c r="H2277" t="s">
        <v>1470</v>
      </c>
    </row>
    <row r="2278" spans="1:8" x14ac:dyDescent="0.2">
      <c r="A2278" t="s">
        <v>1480</v>
      </c>
      <c r="B2278" t="s">
        <v>1465</v>
      </c>
      <c r="C2278" t="s">
        <v>1471</v>
      </c>
      <c r="D2278" t="s">
        <v>1474</v>
      </c>
      <c r="E2278" t="s">
        <v>1465</v>
      </c>
      <c r="F2278" t="s">
        <v>1470</v>
      </c>
      <c r="G2278" t="s">
        <v>1470</v>
      </c>
      <c r="H2278" t="s">
        <v>1470</v>
      </c>
    </row>
    <row r="2279" spans="1:8" x14ac:dyDescent="0.2">
      <c r="A2279" t="s">
        <v>1481</v>
      </c>
      <c r="B2279" t="s">
        <v>1465</v>
      </c>
      <c r="C2279" t="s">
        <v>1471</v>
      </c>
      <c r="D2279" t="s">
        <v>1474</v>
      </c>
      <c r="E2279" t="s">
        <v>1465</v>
      </c>
      <c r="F2279" t="s">
        <v>1470</v>
      </c>
      <c r="G2279" t="s">
        <v>1470</v>
      </c>
      <c r="H2279" t="s">
        <v>1470</v>
      </c>
    </row>
    <row r="2280" spans="1:8" x14ac:dyDescent="0.2">
      <c r="A2280" t="s">
        <v>1482</v>
      </c>
      <c r="B2280" t="s">
        <v>1465</v>
      </c>
      <c r="C2280" t="s">
        <v>1471</v>
      </c>
      <c r="D2280" t="s">
        <v>1474</v>
      </c>
      <c r="E2280" t="s">
        <v>1465</v>
      </c>
      <c r="F2280" t="s">
        <v>1470</v>
      </c>
      <c r="G2280" t="s">
        <v>1470</v>
      </c>
      <c r="H2280" t="s">
        <v>1470</v>
      </c>
    </row>
    <row r="2281" spans="1:8" x14ac:dyDescent="0.2">
      <c r="A2281" t="s">
        <v>1483</v>
      </c>
      <c r="B2281" t="s">
        <v>1465</v>
      </c>
      <c r="C2281" t="s">
        <v>1471</v>
      </c>
      <c r="D2281" t="s">
        <v>1474</v>
      </c>
      <c r="E2281" t="s">
        <v>1465</v>
      </c>
      <c r="F2281" t="s">
        <v>1470</v>
      </c>
      <c r="G2281" t="s">
        <v>1470</v>
      </c>
      <c r="H2281" t="s">
        <v>1470</v>
      </c>
    </row>
    <row r="2282" spans="1:8" x14ac:dyDescent="0.2">
      <c r="A2282" t="s">
        <v>1484</v>
      </c>
      <c r="B2282" t="s">
        <v>1465</v>
      </c>
      <c r="C2282" t="s">
        <v>1471</v>
      </c>
      <c r="D2282" t="s">
        <v>1474</v>
      </c>
      <c r="E2282" t="s">
        <v>1465</v>
      </c>
      <c r="F2282" t="s">
        <v>1470</v>
      </c>
      <c r="G2282" t="s">
        <v>1470</v>
      </c>
      <c r="H2282" t="s">
        <v>1470</v>
      </c>
    </row>
    <row r="2283" spans="1:8" x14ac:dyDescent="0.2">
      <c r="A2283" t="s">
        <v>1485</v>
      </c>
      <c r="B2283" t="s">
        <v>1465</v>
      </c>
      <c r="C2283" t="s">
        <v>1471</v>
      </c>
      <c r="D2283" t="s">
        <v>1474</v>
      </c>
      <c r="E2283" t="s">
        <v>1465</v>
      </c>
      <c r="F2283" t="s">
        <v>1470</v>
      </c>
      <c r="G2283" t="s">
        <v>1470</v>
      </c>
      <c r="H2283" t="s">
        <v>1470</v>
      </c>
    </row>
    <row r="2284" spans="1:8" x14ac:dyDescent="0.2">
      <c r="A2284" t="s">
        <v>1486</v>
      </c>
      <c r="B2284" t="s">
        <v>1465</v>
      </c>
      <c r="C2284" t="s">
        <v>1471</v>
      </c>
      <c r="D2284" t="s">
        <v>1474</v>
      </c>
      <c r="E2284" t="s">
        <v>1465</v>
      </c>
      <c r="F2284" t="s">
        <v>1470</v>
      </c>
      <c r="G2284" t="s">
        <v>1470</v>
      </c>
      <c r="H2284" t="s">
        <v>1470</v>
      </c>
    </row>
    <row r="2285" spans="1:8" x14ac:dyDescent="0.2">
      <c r="A2285" t="s">
        <v>1487</v>
      </c>
      <c r="B2285" t="s">
        <v>1465</v>
      </c>
      <c r="C2285" t="s">
        <v>1471</v>
      </c>
      <c r="D2285" t="s">
        <v>1474</v>
      </c>
      <c r="E2285" t="s">
        <v>1465</v>
      </c>
      <c r="F2285" t="s">
        <v>1470</v>
      </c>
      <c r="G2285" t="s">
        <v>1470</v>
      </c>
      <c r="H2285" t="s">
        <v>1470</v>
      </c>
    </row>
    <row r="2286" spans="1:8" x14ac:dyDescent="0.2">
      <c r="A2286" t="s">
        <v>1475</v>
      </c>
      <c r="B2286" t="s">
        <v>1466</v>
      </c>
      <c r="C2286" t="s">
        <v>1471</v>
      </c>
      <c r="D2286" t="s">
        <v>1474</v>
      </c>
      <c r="E2286" t="s">
        <v>1466</v>
      </c>
      <c r="F2286" t="s">
        <v>1470</v>
      </c>
      <c r="G2286" t="s">
        <v>1470</v>
      </c>
      <c r="H2286" t="s">
        <v>1470</v>
      </c>
    </row>
    <row r="2287" spans="1:8" x14ac:dyDescent="0.2">
      <c r="A2287" t="s">
        <v>1476</v>
      </c>
      <c r="B2287" t="s">
        <v>1466</v>
      </c>
      <c r="C2287" t="s">
        <v>1471</v>
      </c>
      <c r="D2287" t="s">
        <v>1474</v>
      </c>
      <c r="E2287" t="s">
        <v>1466</v>
      </c>
      <c r="F2287" t="s">
        <v>1470</v>
      </c>
      <c r="G2287" t="s">
        <v>1470</v>
      </c>
      <c r="H2287" t="s">
        <v>1470</v>
      </c>
    </row>
    <row r="2288" spans="1:8" x14ac:dyDescent="0.2">
      <c r="A2288" t="s">
        <v>1477</v>
      </c>
      <c r="B2288" t="s">
        <v>1466</v>
      </c>
      <c r="C2288" t="s">
        <v>1471</v>
      </c>
      <c r="D2288" t="s">
        <v>1474</v>
      </c>
      <c r="E2288" t="s">
        <v>1466</v>
      </c>
      <c r="F2288" t="s">
        <v>1470</v>
      </c>
      <c r="G2288" t="s">
        <v>1470</v>
      </c>
      <c r="H2288" t="s">
        <v>1470</v>
      </c>
    </row>
    <row r="2289" spans="1:8" x14ac:dyDescent="0.2">
      <c r="A2289" t="s">
        <v>1478</v>
      </c>
      <c r="B2289" t="s">
        <v>1466</v>
      </c>
      <c r="C2289" t="s">
        <v>1471</v>
      </c>
      <c r="D2289" t="s">
        <v>1474</v>
      </c>
      <c r="E2289" t="s">
        <v>1466</v>
      </c>
      <c r="F2289" t="s">
        <v>1470</v>
      </c>
      <c r="G2289" t="s">
        <v>1470</v>
      </c>
      <c r="H2289" t="s">
        <v>1470</v>
      </c>
    </row>
    <row r="2290" spans="1:8" x14ac:dyDescent="0.2">
      <c r="A2290" t="s">
        <v>1479</v>
      </c>
      <c r="B2290" t="s">
        <v>1466</v>
      </c>
      <c r="C2290" t="s">
        <v>1471</v>
      </c>
      <c r="D2290" t="s">
        <v>1474</v>
      </c>
      <c r="E2290" t="s">
        <v>1466</v>
      </c>
      <c r="F2290" t="s">
        <v>1470</v>
      </c>
      <c r="G2290" t="s">
        <v>1470</v>
      </c>
      <c r="H2290" t="s">
        <v>1470</v>
      </c>
    </row>
    <row r="2291" spans="1:8" x14ac:dyDescent="0.2">
      <c r="A2291" t="s">
        <v>1480</v>
      </c>
      <c r="B2291" t="s">
        <v>1466</v>
      </c>
      <c r="C2291" t="s">
        <v>1471</v>
      </c>
      <c r="D2291" t="s">
        <v>1474</v>
      </c>
      <c r="E2291" t="s">
        <v>1466</v>
      </c>
      <c r="F2291" t="s">
        <v>1470</v>
      </c>
      <c r="G2291" t="s">
        <v>1470</v>
      </c>
      <c r="H2291" t="s">
        <v>1470</v>
      </c>
    </row>
    <row r="2292" spans="1:8" x14ac:dyDescent="0.2">
      <c r="A2292" t="s">
        <v>1481</v>
      </c>
      <c r="B2292" t="s">
        <v>1466</v>
      </c>
      <c r="C2292" t="s">
        <v>1471</v>
      </c>
      <c r="D2292" t="s">
        <v>1474</v>
      </c>
      <c r="E2292" t="s">
        <v>1466</v>
      </c>
      <c r="F2292" t="s">
        <v>1470</v>
      </c>
      <c r="G2292" t="s">
        <v>1470</v>
      </c>
      <c r="H2292" t="s">
        <v>1470</v>
      </c>
    </row>
    <row r="2293" spans="1:8" x14ac:dyDescent="0.2">
      <c r="A2293" t="s">
        <v>1482</v>
      </c>
      <c r="B2293" t="s">
        <v>1466</v>
      </c>
      <c r="C2293" t="s">
        <v>1471</v>
      </c>
      <c r="D2293" t="s">
        <v>1474</v>
      </c>
      <c r="E2293" t="s">
        <v>1466</v>
      </c>
      <c r="F2293" t="s">
        <v>1470</v>
      </c>
      <c r="G2293" t="s">
        <v>1470</v>
      </c>
      <c r="H2293" t="s">
        <v>1470</v>
      </c>
    </row>
    <row r="2294" spans="1:8" x14ac:dyDescent="0.2">
      <c r="A2294" t="s">
        <v>1483</v>
      </c>
      <c r="B2294" t="s">
        <v>1466</v>
      </c>
      <c r="C2294" t="s">
        <v>1471</v>
      </c>
      <c r="D2294" t="s">
        <v>1474</v>
      </c>
      <c r="E2294" t="s">
        <v>1466</v>
      </c>
      <c r="F2294" t="s">
        <v>1470</v>
      </c>
      <c r="G2294" t="s">
        <v>1470</v>
      </c>
      <c r="H2294" t="s">
        <v>1470</v>
      </c>
    </row>
    <row r="2295" spans="1:8" x14ac:dyDescent="0.2">
      <c r="A2295" t="s">
        <v>1484</v>
      </c>
      <c r="B2295" t="s">
        <v>1466</v>
      </c>
      <c r="C2295" t="s">
        <v>1471</v>
      </c>
      <c r="D2295" t="s">
        <v>1474</v>
      </c>
      <c r="E2295" t="s">
        <v>1466</v>
      </c>
      <c r="F2295" t="s">
        <v>1470</v>
      </c>
      <c r="G2295" t="s">
        <v>1470</v>
      </c>
      <c r="H2295" t="s">
        <v>1470</v>
      </c>
    </row>
    <row r="2296" spans="1:8" x14ac:dyDescent="0.2">
      <c r="A2296" t="s">
        <v>1485</v>
      </c>
      <c r="B2296" t="s">
        <v>1466</v>
      </c>
      <c r="C2296" t="s">
        <v>1471</v>
      </c>
      <c r="D2296" t="s">
        <v>1474</v>
      </c>
      <c r="E2296" t="s">
        <v>1466</v>
      </c>
      <c r="F2296" t="s">
        <v>1470</v>
      </c>
      <c r="G2296" t="s">
        <v>1470</v>
      </c>
      <c r="H2296" t="s">
        <v>1470</v>
      </c>
    </row>
    <row r="2297" spans="1:8" x14ac:dyDescent="0.2">
      <c r="A2297" t="s">
        <v>1486</v>
      </c>
      <c r="B2297" t="s">
        <v>1466</v>
      </c>
      <c r="C2297" t="s">
        <v>1471</v>
      </c>
      <c r="D2297" t="s">
        <v>1474</v>
      </c>
      <c r="E2297" t="s">
        <v>1466</v>
      </c>
      <c r="F2297" t="s">
        <v>1470</v>
      </c>
      <c r="G2297" t="s">
        <v>1470</v>
      </c>
      <c r="H2297" t="s">
        <v>1470</v>
      </c>
    </row>
    <row r="2298" spans="1:8" x14ac:dyDescent="0.2">
      <c r="A2298" t="s">
        <v>1487</v>
      </c>
      <c r="B2298" t="s">
        <v>1466</v>
      </c>
      <c r="C2298" t="s">
        <v>1471</v>
      </c>
      <c r="D2298" t="s">
        <v>1474</v>
      </c>
      <c r="E2298" t="s">
        <v>1466</v>
      </c>
      <c r="F2298" t="s">
        <v>1470</v>
      </c>
      <c r="G2298" t="s">
        <v>1470</v>
      </c>
      <c r="H2298" t="s">
        <v>1470</v>
      </c>
    </row>
    <row r="2299" spans="1:8" x14ac:dyDescent="0.2">
      <c r="A2299" t="s">
        <v>1475</v>
      </c>
      <c r="B2299" t="s">
        <v>1488</v>
      </c>
      <c r="C2299" t="s">
        <v>1471</v>
      </c>
      <c r="D2299" t="s">
        <v>1474</v>
      </c>
      <c r="E2299" t="s">
        <v>1488</v>
      </c>
      <c r="F2299" t="s">
        <v>1470</v>
      </c>
      <c r="G2299" t="s">
        <v>1470</v>
      </c>
      <c r="H2299" t="s">
        <v>1470</v>
      </c>
    </row>
    <row r="2300" spans="1:8" x14ac:dyDescent="0.2">
      <c r="A2300" t="s">
        <v>1476</v>
      </c>
      <c r="B2300" t="s">
        <v>1488</v>
      </c>
      <c r="C2300" t="s">
        <v>1471</v>
      </c>
      <c r="D2300" t="s">
        <v>1474</v>
      </c>
      <c r="E2300" t="s">
        <v>1488</v>
      </c>
      <c r="F2300" t="s">
        <v>1470</v>
      </c>
      <c r="G2300" t="s">
        <v>1470</v>
      </c>
      <c r="H2300" t="s">
        <v>1470</v>
      </c>
    </row>
    <row r="2301" spans="1:8" x14ac:dyDescent="0.2">
      <c r="A2301" t="s">
        <v>1477</v>
      </c>
      <c r="B2301" t="s">
        <v>1488</v>
      </c>
      <c r="C2301" t="s">
        <v>1471</v>
      </c>
      <c r="D2301" t="s">
        <v>1474</v>
      </c>
      <c r="E2301" t="s">
        <v>1488</v>
      </c>
      <c r="F2301" t="s">
        <v>1470</v>
      </c>
      <c r="G2301" t="s">
        <v>1470</v>
      </c>
      <c r="H2301" t="s">
        <v>1470</v>
      </c>
    </row>
    <row r="2302" spans="1:8" x14ac:dyDescent="0.2">
      <c r="A2302" t="s">
        <v>1478</v>
      </c>
      <c r="B2302" t="s">
        <v>1488</v>
      </c>
      <c r="C2302" t="s">
        <v>1471</v>
      </c>
      <c r="D2302" t="s">
        <v>1474</v>
      </c>
      <c r="E2302" t="s">
        <v>1488</v>
      </c>
      <c r="F2302" t="s">
        <v>1470</v>
      </c>
      <c r="G2302" t="s">
        <v>1470</v>
      </c>
      <c r="H2302" t="s">
        <v>1470</v>
      </c>
    </row>
    <row r="2303" spans="1:8" x14ac:dyDescent="0.2">
      <c r="A2303" t="s">
        <v>1479</v>
      </c>
      <c r="B2303" t="s">
        <v>1488</v>
      </c>
      <c r="C2303" t="s">
        <v>1471</v>
      </c>
      <c r="D2303" t="s">
        <v>1474</v>
      </c>
      <c r="E2303" t="s">
        <v>1488</v>
      </c>
      <c r="F2303" t="s">
        <v>1470</v>
      </c>
      <c r="G2303" t="s">
        <v>1470</v>
      </c>
      <c r="H2303" t="s">
        <v>1470</v>
      </c>
    </row>
    <row r="2304" spans="1:8" x14ac:dyDescent="0.2">
      <c r="A2304" t="s">
        <v>1480</v>
      </c>
      <c r="B2304" t="s">
        <v>1488</v>
      </c>
      <c r="C2304" t="s">
        <v>1471</v>
      </c>
      <c r="D2304" t="s">
        <v>1474</v>
      </c>
      <c r="E2304" t="s">
        <v>1488</v>
      </c>
      <c r="F2304" t="s">
        <v>1470</v>
      </c>
      <c r="G2304" t="s">
        <v>1470</v>
      </c>
      <c r="H2304" t="s">
        <v>1470</v>
      </c>
    </row>
    <row r="2305" spans="1:8" x14ac:dyDescent="0.2">
      <c r="A2305" t="s">
        <v>1481</v>
      </c>
      <c r="B2305" t="s">
        <v>1488</v>
      </c>
      <c r="C2305" t="s">
        <v>1471</v>
      </c>
      <c r="D2305" t="s">
        <v>1474</v>
      </c>
      <c r="E2305" t="s">
        <v>1488</v>
      </c>
      <c r="F2305" t="s">
        <v>1470</v>
      </c>
      <c r="G2305" t="s">
        <v>1470</v>
      </c>
      <c r="H2305" t="s">
        <v>1470</v>
      </c>
    </row>
    <row r="2306" spans="1:8" x14ac:dyDescent="0.2">
      <c r="A2306" t="s">
        <v>1482</v>
      </c>
      <c r="B2306" t="s">
        <v>1488</v>
      </c>
      <c r="C2306" t="s">
        <v>1471</v>
      </c>
      <c r="D2306" t="s">
        <v>1474</v>
      </c>
      <c r="E2306" t="s">
        <v>1488</v>
      </c>
      <c r="F2306" t="s">
        <v>1470</v>
      </c>
      <c r="G2306" t="s">
        <v>1470</v>
      </c>
      <c r="H2306" t="s">
        <v>1470</v>
      </c>
    </row>
    <row r="2307" spans="1:8" x14ac:dyDescent="0.2">
      <c r="A2307" t="s">
        <v>1483</v>
      </c>
      <c r="B2307" t="s">
        <v>1488</v>
      </c>
      <c r="C2307" t="s">
        <v>1471</v>
      </c>
      <c r="D2307" t="s">
        <v>1474</v>
      </c>
      <c r="E2307" t="s">
        <v>1488</v>
      </c>
      <c r="F2307" t="s">
        <v>1470</v>
      </c>
      <c r="G2307" t="s">
        <v>1470</v>
      </c>
      <c r="H2307" t="s">
        <v>1470</v>
      </c>
    </row>
    <row r="2308" spans="1:8" x14ac:dyDescent="0.2">
      <c r="A2308" t="s">
        <v>1484</v>
      </c>
      <c r="B2308" t="s">
        <v>1488</v>
      </c>
      <c r="C2308" t="s">
        <v>1471</v>
      </c>
      <c r="D2308" t="s">
        <v>1474</v>
      </c>
      <c r="E2308" t="s">
        <v>1488</v>
      </c>
      <c r="F2308" t="s">
        <v>1470</v>
      </c>
      <c r="G2308" t="s">
        <v>1470</v>
      </c>
      <c r="H2308" t="s">
        <v>1470</v>
      </c>
    </row>
    <row r="2309" spans="1:8" x14ac:dyDescent="0.2">
      <c r="A2309" t="s">
        <v>1485</v>
      </c>
      <c r="B2309" t="s">
        <v>1488</v>
      </c>
      <c r="C2309" t="s">
        <v>1471</v>
      </c>
      <c r="D2309" t="s">
        <v>1474</v>
      </c>
      <c r="E2309" t="s">
        <v>1488</v>
      </c>
      <c r="F2309" t="s">
        <v>1470</v>
      </c>
      <c r="G2309" t="s">
        <v>1470</v>
      </c>
      <c r="H2309" t="s">
        <v>1470</v>
      </c>
    </row>
    <row r="2310" spans="1:8" x14ac:dyDescent="0.2">
      <c r="A2310" t="s">
        <v>1486</v>
      </c>
      <c r="B2310" t="s">
        <v>1488</v>
      </c>
      <c r="C2310" t="s">
        <v>1471</v>
      </c>
      <c r="D2310" t="s">
        <v>1474</v>
      </c>
      <c r="E2310" t="s">
        <v>1488</v>
      </c>
      <c r="F2310" t="s">
        <v>1470</v>
      </c>
      <c r="G2310" t="s">
        <v>1470</v>
      </c>
      <c r="H2310" t="s">
        <v>1470</v>
      </c>
    </row>
    <row r="2311" spans="1:8" x14ac:dyDescent="0.2">
      <c r="A2311" t="s">
        <v>1487</v>
      </c>
      <c r="B2311" t="s">
        <v>1488</v>
      </c>
      <c r="C2311" t="s">
        <v>1471</v>
      </c>
      <c r="D2311" t="s">
        <v>1474</v>
      </c>
      <c r="E2311" t="s">
        <v>1488</v>
      </c>
      <c r="F2311" t="s">
        <v>1470</v>
      </c>
      <c r="G2311" t="s">
        <v>1470</v>
      </c>
      <c r="H2311" t="s">
        <v>1470</v>
      </c>
    </row>
    <row r="2312" spans="1:8" x14ac:dyDescent="0.2">
      <c r="A2312" t="s">
        <v>1475</v>
      </c>
      <c r="B2312" t="s">
        <v>1489</v>
      </c>
      <c r="C2312" t="s">
        <v>1471</v>
      </c>
      <c r="D2312" t="s">
        <v>1474</v>
      </c>
      <c r="E2312" t="s">
        <v>1489</v>
      </c>
      <c r="F2312" t="s">
        <v>1470</v>
      </c>
      <c r="G2312" t="s">
        <v>1470</v>
      </c>
      <c r="H2312" t="s">
        <v>1470</v>
      </c>
    </row>
    <row r="2313" spans="1:8" x14ac:dyDescent="0.2">
      <c r="A2313" t="s">
        <v>1476</v>
      </c>
      <c r="B2313" t="s">
        <v>1489</v>
      </c>
      <c r="C2313" t="s">
        <v>1471</v>
      </c>
      <c r="D2313" t="s">
        <v>1474</v>
      </c>
      <c r="E2313" t="s">
        <v>1489</v>
      </c>
      <c r="F2313" t="s">
        <v>1470</v>
      </c>
      <c r="G2313" t="s">
        <v>1470</v>
      </c>
      <c r="H2313" t="s">
        <v>1470</v>
      </c>
    </row>
    <row r="2314" spans="1:8" x14ac:dyDescent="0.2">
      <c r="A2314" t="s">
        <v>1477</v>
      </c>
      <c r="B2314" t="s">
        <v>1489</v>
      </c>
      <c r="C2314" t="s">
        <v>1471</v>
      </c>
      <c r="D2314" t="s">
        <v>1474</v>
      </c>
      <c r="E2314" t="s">
        <v>1489</v>
      </c>
      <c r="F2314" t="s">
        <v>1470</v>
      </c>
      <c r="G2314" t="s">
        <v>1470</v>
      </c>
      <c r="H2314" t="s">
        <v>1470</v>
      </c>
    </row>
    <row r="2315" spans="1:8" x14ac:dyDescent="0.2">
      <c r="A2315" t="s">
        <v>1478</v>
      </c>
      <c r="B2315" t="s">
        <v>1489</v>
      </c>
      <c r="C2315" t="s">
        <v>1471</v>
      </c>
      <c r="D2315" t="s">
        <v>1474</v>
      </c>
      <c r="E2315" t="s">
        <v>1489</v>
      </c>
      <c r="F2315" t="s">
        <v>1470</v>
      </c>
      <c r="G2315" t="s">
        <v>1470</v>
      </c>
      <c r="H2315" t="s">
        <v>1470</v>
      </c>
    </row>
    <row r="2316" spans="1:8" x14ac:dyDescent="0.2">
      <c r="A2316" t="s">
        <v>1479</v>
      </c>
      <c r="B2316" t="s">
        <v>1489</v>
      </c>
      <c r="C2316" t="s">
        <v>1471</v>
      </c>
      <c r="D2316" t="s">
        <v>1474</v>
      </c>
      <c r="E2316" t="s">
        <v>1489</v>
      </c>
      <c r="F2316" t="s">
        <v>1470</v>
      </c>
      <c r="G2316" t="s">
        <v>1470</v>
      </c>
      <c r="H2316" t="s">
        <v>1470</v>
      </c>
    </row>
    <row r="2317" spans="1:8" x14ac:dyDescent="0.2">
      <c r="A2317" t="s">
        <v>1480</v>
      </c>
      <c r="B2317" t="s">
        <v>1489</v>
      </c>
      <c r="C2317" t="s">
        <v>1471</v>
      </c>
      <c r="D2317" t="s">
        <v>1474</v>
      </c>
      <c r="E2317" t="s">
        <v>1489</v>
      </c>
      <c r="F2317" t="s">
        <v>1470</v>
      </c>
      <c r="G2317" t="s">
        <v>1470</v>
      </c>
      <c r="H2317" t="s">
        <v>1470</v>
      </c>
    </row>
    <row r="2318" spans="1:8" x14ac:dyDescent="0.2">
      <c r="A2318" t="s">
        <v>1481</v>
      </c>
      <c r="B2318" t="s">
        <v>1489</v>
      </c>
      <c r="C2318" t="s">
        <v>1471</v>
      </c>
      <c r="D2318" t="s">
        <v>1474</v>
      </c>
      <c r="E2318" t="s">
        <v>1489</v>
      </c>
      <c r="F2318" t="s">
        <v>1470</v>
      </c>
      <c r="G2318" t="s">
        <v>1470</v>
      </c>
      <c r="H2318" t="s">
        <v>1470</v>
      </c>
    </row>
    <row r="2319" spans="1:8" x14ac:dyDescent="0.2">
      <c r="A2319" t="s">
        <v>1482</v>
      </c>
      <c r="B2319" t="s">
        <v>1489</v>
      </c>
      <c r="C2319" t="s">
        <v>1471</v>
      </c>
      <c r="D2319" t="s">
        <v>1474</v>
      </c>
      <c r="E2319" t="s">
        <v>1489</v>
      </c>
      <c r="F2319" t="s">
        <v>1470</v>
      </c>
      <c r="G2319" t="s">
        <v>1470</v>
      </c>
      <c r="H2319" t="s">
        <v>1470</v>
      </c>
    </row>
    <row r="2320" spans="1:8" x14ac:dyDescent="0.2">
      <c r="A2320" t="s">
        <v>1483</v>
      </c>
      <c r="B2320" t="s">
        <v>1489</v>
      </c>
      <c r="C2320" t="s">
        <v>1471</v>
      </c>
      <c r="D2320" t="s">
        <v>1474</v>
      </c>
      <c r="E2320" t="s">
        <v>1489</v>
      </c>
      <c r="F2320" t="s">
        <v>1470</v>
      </c>
      <c r="G2320" t="s">
        <v>1470</v>
      </c>
      <c r="H2320" t="s">
        <v>1470</v>
      </c>
    </row>
    <row r="2321" spans="1:8" x14ac:dyDescent="0.2">
      <c r="A2321" t="s">
        <v>1484</v>
      </c>
      <c r="B2321" t="s">
        <v>1489</v>
      </c>
      <c r="C2321" t="s">
        <v>1471</v>
      </c>
      <c r="D2321" t="s">
        <v>1474</v>
      </c>
      <c r="E2321" t="s">
        <v>1489</v>
      </c>
      <c r="F2321" t="s">
        <v>1470</v>
      </c>
      <c r="G2321" t="s">
        <v>1470</v>
      </c>
      <c r="H2321" t="s">
        <v>1470</v>
      </c>
    </row>
    <row r="2322" spans="1:8" x14ac:dyDescent="0.2">
      <c r="A2322" t="s">
        <v>1485</v>
      </c>
      <c r="B2322" t="s">
        <v>1489</v>
      </c>
      <c r="C2322" t="s">
        <v>1471</v>
      </c>
      <c r="D2322" t="s">
        <v>1474</v>
      </c>
      <c r="E2322" t="s">
        <v>1489</v>
      </c>
      <c r="F2322" t="s">
        <v>1470</v>
      </c>
      <c r="G2322" t="s">
        <v>1470</v>
      </c>
      <c r="H2322" t="s">
        <v>1470</v>
      </c>
    </row>
    <row r="2323" spans="1:8" x14ac:dyDescent="0.2">
      <c r="A2323" t="s">
        <v>1486</v>
      </c>
      <c r="B2323" t="s">
        <v>1489</v>
      </c>
      <c r="C2323" t="s">
        <v>1471</v>
      </c>
      <c r="D2323" t="s">
        <v>1474</v>
      </c>
      <c r="E2323" t="s">
        <v>1489</v>
      </c>
      <c r="F2323" t="s">
        <v>1470</v>
      </c>
      <c r="G2323" t="s">
        <v>1470</v>
      </c>
      <c r="H2323" t="s">
        <v>1470</v>
      </c>
    </row>
    <row r="2324" spans="1:8" x14ac:dyDescent="0.2">
      <c r="A2324" t="s">
        <v>1487</v>
      </c>
      <c r="B2324" t="s">
        <v>1489</v>
      </c>
      <c r="C2324" t="s">
        <v>1471</v>
      </c>
      <c r="D2324" t="s">
        <v>1474</v>
      </c>
      <c r="E2324" t="s">
        <v>1489</v>
      </c>
      <c r="F2324" t="s">
        <v>1470</v>
      </c>
      <c r="G2324" t="s">
        <v>1470</v>
      </c>
      <c r="H2324" t="s">
        <v>1470</v>
      </c>
    </row>
    <row r="2325" spans="1:8" x14ac:dyDescent="0.2">
      <c r="A2325" t="s">
        <v>1475</v>
      </c>
      <c r="B2325" t="s">
        <v>1490</v>
      </c>
      <c r="C2325" t="s">
        <v>1471</v>
      </c>
      <c r="D2325" t="s">
        <v>1474</v>
      </c>
      <c r="E2325" t="s">
        <v>1490</v>
      </c>
      <c r="F2325" t="s">
        <v>1470</v>
      </c>
      <c r="G2325" t="s">
        <v>1470</v>
      </c>
      <c r="H2325" t="s">
        <v>1470</v>
      </c>
    </row>
    <row r="2326" spans="1:8" x14ac:dyDescent="0.2">
      <c r="A2326" t="s">
        <v>1476</v>
      </c>
      <c r="B2326" t="s">
        <v>1490</v>
      </c>
      <c r="C2326" t="s">
        <v>1471</v>
      </c>
      <c r="D2326" t="s">
        <v>1474</v>
      </c>
      <c r="E2326" t="s">
        <v>1490</v>
      </c>
      <c r="F2326" t="s">
        <v>1470</v>
      </c>
      <c r="G2326" t="s">
        <v>1470</v>
      </c>
      <c r="H2326" t="s">
        <v>1470</v>
      </c>
    </row>
    <row r="2327" spans="1:8" x14ac:dyDescent="0.2">
      <c r="A2327" t="s">
        <v>1477</v>
      </c>
      <c r="B2327" t="s">
        <v>1490</v>
      </c>
      <c r="C2327" t="s">
        <v>1471</v>
      </c>
      <c r="D2327" t="s">
        <v>1474</v>
      </c>
      <c r="E2327" t="s">
        <v>1490</v>
      </c>
      <c r="F2327" t="s">
        <v>1470</v>
      </c>
      <c r="G2327" t="s">
        <v>1470</v>
      </c>
      <c r="H2327" t="s">
        <v>1470</v>
      </c>
    </row>
    <row r="2328" spans="1:8" x14ac:dyDescent="0.2">
      <c r="A2328" t="s">
        <v>1478</v>
      </c>
      <c r="B2328" t="s">
        <v>1490</v>
      </c>
      <c r="C2328" t="s">
        <v>1471</v>
      </c>
      <c r="D2328" t="s">
        <v>1474</v>
      </c>
      <c r="E2328" t="s">
        <v>1490</v>
      </c>
      <c r="F2328" t="s">
        <v>1470</v>
      </c>
      <c r="G2328" t="s">
        <v>1470</v>
      </c>
      <c r="H2328" t="s">
        <v>1470</v>
      </c>
    </row>
    <row r="2329" spans="1:8" x14ac:dyDescent="0.2">
      <c r="A2329" t="s">
        <v>1479</v>
      </c>
      <c r="B2329" t="s">
        <v>1490</v>
      </c>
      <c r="C2329" t="s">
        <v>1471</v>
      </c>
      <c r="D2329" t="s">
        <v>1474</v>
      </c>
      <c r="E2329" t="s">
        <v>1490</v>
      </c>
      <c r="F2329" t="s">
        <v>1470</v>
      </c>
      <c r="G2329" t="s">
        <v>1470</v>
      </c>
      <c r="H2329" t="s">
        <v>1470</v>
      </c>
    </row>
    <row r="2330" spans="1:8" x14ac:dyDescent="0.2">
      <c r="A2330" t="s">
        <v>1480</v>
      </c>
      <c r="B2330" t="s">
        <v>1490</v>
      </c>
      <c r="C2330" t="s">
        <v>1471</v>
      </c>
      <c r="D2330" t="s">
        <v>1474</v>
      </c>
      <c r="E2330" t="s">
        <v>1490</v>
      </c>
      <c r="F2330" t="s">
        <v>1470</v>
      </c>
      <c r="G2330" t="s">
        <v>1470</v>
      </c>
      <c r="H2330" t="s">
        <v>1470</v>
      </c>
    </row>
    <row r="2331" spans="1:8" x14ac:dyDescent="0.2">
      <c r="A2331" t="s">
        <v>1481</v>
      </c>
      <c r="B2331" t="s">
        <v>1490</v>
      </c>
      <c r="C2331" t="s">
        <v>1471</v>
      </c>
      <c r="D2331" t="s">
        <v>1474</v>
      </c>
      <c r="E2331" t="s">
        <v>1490</v>
      </c>
      <c r="F2331" t="s">
        <v>1470</v>
      </c>
      <c r="G2331" t="s">
        <v>1470</v>
      </c>
      <c r="H2331" t="s">
        <v>1470</v>
      </c>
    </row>
    <row r="2332" spans="1:8" x14ac:dyDescent="0.2">
      <c r="A2332" t="s">
        <v>1482</v>
      </c>
      <c r="B2332" t="s">
        <v>1490</v>
      </c>
      <c r="C2332" t="s">
        <v>1471</v>
      </c>
      <c r="D2332" t="s">
        <v>1474</v>
      </c>
      <c r="E2332" t="s">
        <v>1490</v>
      </c>
      <c r="F2332" t="s">
        <v>1470</v>
      </c>
      <c r="G2332" t="s">
        <v>1470</v>
      </c>
      <c r="H2332" t="s">
        <v>1470</v>
      </c>
    </row>
    <row r="2333" spans="1:8" x14ac:dyDescent="0.2">
      <c r="A2333" t="s">
        <v>1483</v>
      </c>
      <c r="B2333" t="s">
        <v>1490</v>
      </c>
      <c r="C2333" t="s">
        <v>1471</v>
      </c>
      <c r="D2333" t="s">
        <v>1474</v>
      </c>
      <c r="E2333" t="s">
        <v>1490</v>
      </c>
      <c r="F2333" t="s">
        <v>1470</v>
      </c>
      <c r="G2333" t="s">
        <v>1470</v>
      </c>
      <c r="H2333" t="s">
        <v>1470</v>
      </c>
    </row>
    <row r="2334" spans="1:8" x14ac:dyDescent="0.2">
      <c r="A2334" t="s">
        <v>1484</v>
      </c>
      <c r="B2334" t="s">
        <v>1490</v>
      </c>
      <c r="C2334" t="s">
        <v>1471</v>
      </c>
      <c r="D2334" t="s">
        <v>1474</v>
      </c>
      <c r="E2334" t="s">
        <v>1490</v>
      </c>
      <c r="F2334" t="s">
        <v>1470</v>
      </c>
      <c r="G2334" t="s">
        <v>1470</v>
      </c>
      <c r="H2334" t="s">
        <v>1470</v>
      </c>
    </row>
    <row r="2335" spans="1:8" x14ac:dyDescent="0.2">
      <c r="A2335" t="s">
        <v>1485</v>
      </c>
      <c r="B2335" t="s">
        <v>1490</v>
      </c>
      <c r="C2335" t="s">
        <v>1471</v>
      </c>
      <c r="D2335" t="s">
        <v>1474</v>
      </c>
      <c r="E2335" t="s">
        <v>1490</v>
      </c>
      <c r="F2335" t="s">
        <v>1470</v>
      </c>
      <c r="G2335" t="s">
        <v>1470</v>
      </c>
      <c r="H2335" t="s">
        <v>1470</v>
      </c>
    </row>
    <row r="2336" spans="1:8" x14ac:dyDescent="0.2">
      <c r="A2336" t="s">
        <v>1486</v>
      </c>
      <c r="B2336" t="s">
        <v>1490</v>
      </c>
      <c r="C2336" t="s">
        <v>1471</v>
      </c>
      <c r="D2336" t="s">
        <v>1474</v>
      </c>
      <c r="E2336" t="s">
        <v>1490</v>
      </c>
      <c r="F2336" t="s">
        <v>1470</v>
      </c>
      <c r="G2336" t="s">
        <v>1470</v>
      </c>
      <c r="H2336" t="s">
        <v>1470</v>
      </c>
    </row>
    <row r="2337" spans="1:8" x14ac:dyDescent="0.2">
      <c r="A2337" t="s">
        <v>1487</v>
      </c>
      <c r="B2337" t="s">
        <v>1490</v>
      </c>
      <c r="C2337" t="s">
        <v>1471</v>
      </c>
      <c r="D2337" t="s">
        <v>1474</v>
      </c>
      <c r="E2337" t="s">
        <v>1490</v>
      </c>
      <c r="F2337" t="s">
        <v>1470</v>
      </c>
      <c r="G2337" t="s">
        <v>1470</v>
      </c>
      <c r="H2337" t="s">
        <v>1470</v>
      </c>
    </row>
    <row r="2338" spans="1:8" x14ac:dyDescent="0.2">
      <c r="A2338" t="s">
        <v>1475</v>
      </c>
      <c r="B2338" t="s">
        <v>1458</v>
      </c>
      <c r="C2338" t="s">
        <v>1472</v>
      </c>
      <c r="D2338" t="s">
        <v>1474</v>
      </c>
      <c r="E2338" t="s">
        <v>1458</v>
      </c>
      <c r="F2338" t="s">
        <v>1470</v>
      </c>
      <c r="G2338" t="s">
        <v>1470</v>
      </c>
      <c r="H2338" t="s">
        <v>1470</v>
      </c>
    </row>
    <row r="2339" spans="1:8" x14ac:dyDescent="0.2">
      <c r="A2339" t="s">
        <v>1476</v>
      </c>
      <c r="B2339" t="s">
        <v>1458</v>
      </c>
      <c r="C2339" t="s">
        <v>1472</v>
      </c>
      <c r="D2339" t="s">
        <v>1474</v>
      </c>
      <c r="E2339" t="s">
        <v>1458</v>
      </c>
      <c r="F2339" t="s">
        <v>1470</v>
      </c>
      <c r="G2339" t="s">
        <v>1470</v>
      </c>
      <c r="H2339" t="s">
        <v>1470</v>
      </c>
    </row>
    <row r="2340" spans="1:8" x14ac:dyDescent="0.2">
      <c r="A2340" t="s">
        <v>1477</v>
      </c>
      <c r="B2340" t="s">
        <v>1458</v>
      </c>
      <c r="C2340" t="s">
        <v>1472</v>
      </c>
      <c r="D2340" t="s">
        <v>1474</v>
      </c>
      <c r="E2340" t="s">
        <v>1458</v>
      </c>
      <c r="F2340">
        <v>0.40649496363860199</v>
      </c>
      <c r="G2340">
        <v>0.99573678811406896</v>
      </c>
      <c r="H2340">
        <v>-0.58924182447546702</v>
      </c>
    </row>
    <row r="2341" spans="1:8" x14ac:dyDescent="0.2">
      <c r="A2341" t="s">
        <v>1478</v>
      </c>
      <c r="B2341" t="s">
        <v>1458</v>
      </c>
      <c r="C2341" t="s">
        <v>1472</v>
      </c>
      <c r="D2341" t="s">
        <v>1474</v>
      </c>
      <c r="E2341" t="s">
        <v>1458</v>
      </c>
      <c r="F2341" t="s">
        <v>1470</v>
      </c>
      <c r="G2341" t="s">
        <v>1470</v>
      </c>
      <c r="H2341" t="s">
        <v>1470</v>
      </c>
    </row>
    <row r="2342" spans="1:8" x14ac:dyDescent="0.2">
      <c r="A2342" t="s">
        <v>1479</v>
      </c>
      <c r="B2342" t="s">
        <v>1458</v>
      </c>
      <c r="C2342" t="s">
        <v>1472</v>
      </c>
      <c r="D2342" t="s">
        <v>1474</v>
      </c>
      <c r="E2342" t="s">
        <v>1458</v>
      </c>
      <c r="F2342" t="s">
        <v>1470</v>
      </c>
      <c r="G2342" t="s">
        <v>1470</v>
      </c>
      <c r="H2342" t="s">
        <v>1470</v>
      </c>
    </row>
    <row r="2343" spans="1:8" x14ac:dyDescent="0.2">
      <c r="A2343" t="s">
        <v>1480</v>
      </c>
      <c r="B2343" t="s">
        <v>1458</v>
      </c>
      <c r="C2343" t="s">
        <v>1472</v>
      </c>
      <c r="D2343" t="s">
        <v>1474</v>
      </c>
      <c r="E2343" t="s">
        <v>1458</v>
      </c>
      <c r="F2343" t="s">
        <v>1470</v>
      </c>
      <c r="G2343" t="s">
        <v>1470</v>
      </c>
      <c r="H2343" t="s">
        <v>1470</v>
      </c>
    </row>
    <row r="2344" spans="1:8" x14ac:dyDescent="0.2">
      <c r="A2344" t="s">
        <v>1481</v>
      </c>
      <c r="B2344" t="s">
        <v>1458</v>
      </c>
      <c r="C2344" t="s">
        <v>1472</v>
      </c>
      <c r="D2344" t="s">
        <v>1474</v>
      </c>
      <c r="E2344" t="s">
        <v>1458</v>
      </c>
      <c r="F2344" t="s">
        <v>1470</v>
      </c>
      <c r="G2344" t="s">
        <v>1470</v>
      </c>
      <c r="H2344" t="s">
        <v>1470</v>
      </c>
    </row>
    <row r="2345" spans="1:8" x14ac:dyDescent="0.2">
      <c r="A2345" t="s">
        <v>1482</v>
      </c>
      <c r="B2345" t="s">
        <v>1458</v>
      </c>
      <c r="C2345" t="s">
        <v>1472</v>
      </c>
      <c r="D2345" t="s">
        <v>1474</v>
      </c>
      <c r="E2345" t="s">
        <v>1458</v>
      </c>
      <c r="F2345" t="s">
        <v>1470</v>
      </c>
      <c r="G2345" t="s">
        <v>1470</v>
      </c>
      <c r="H2345" t="s">
        <v>1470</v>
      </c>
    </row>
    <row r="2346" spans="1:8" x14ac:dyDescent="0.2">
      <c r="A2346" t="s">
        <v>1483</v>
      </c>
      <c r="B2346" t="s">
        <v>1458</v>
      </c>
      <c r="C2346" t="s">
        <v>1472</v>
      </c>
      <c r="D2346" t="s">
        <v>1474</v>
      </c>
      <c r="E2346" t="s">
        <v>1458</v>
      </c>
      <c r="F2346" t="s">
        <v>1470</v>
      </c>
      <c r="G2346" t="s">
        <v>1470</v>
      </c>
      <c r="H2346" t="s">
        <v>1470</v>
      </c>
    </row>
    <row r="2347" spans="1:8" x14ac:dyDescent="0.2">
      <c r="A2347" t="s">
        <v>1484</v>
      </c>
      <c r="B2347" t="s">
        <v>1458</v>
      </c>
      <c r="C2347" t="s">
        <v>1472</v>
      </c>
      <c r="D2347" t="s">
        <v>1474</v>
      </c>
      <c r="E2347" t="s">
        <v>1458</v>
      </c>
      <c r="F2347" t="s">
        <v>1470</v>
      </c>
      <c r="G2347" t="s">
        <v>1470</v>
      </c>
      <c r="H2347" t="s">
        <v>1470</v>
      </c>
    </row>
    <row r="2348" spans="1:8" x14ac:dyDescent="0.2">
      <c r="A2348" t="s">
        <v>1485</v>
      </c>
      <c r="B2348" t="s">
        <v>1458</v>
      </c>
      <c r="C2348" t="s">
        <v>1472</v>
      </c>
      <c r="D2348" t="s">
        <v>1474</v>
      </c>
      <c r="E2348" t="s">
        <v>1458</v>
      </c>
      <c r="F2348" t="s">
        <v>1470</v>
      </c>
      <c r="G2348" t="s">
        <v>1470</v>
      </c>
      <c r="H2348" t="s">
        <v>1470</v>
      </c>
    </row>
    <row r="2349" spans="1:8" x14ac:dyDescent="0.2">
      <c r="A2349" t="s">
        <v>1486</v>
      </c>
      <c r="B2349" t="s">
        <v>1458</v>
      </c>
      <c r="C2349" t="s">
        <v>1472</v>
      </c>
      <c r="D2349" t="s">
        <v>1474</v>
      </c>
      <c r="E2349" t="s">
        <v>1458</v>
      </c>
      <c r="F2349" t="s">
        <v>1470</v>
      </c>
      <c r="G2349" t="s">
        <v>1470</v>
      </c>
      <c r="H2349" t="s">
        <v>1470</v>
      </c>
    </row>
    <row r="2350" spans="1:8" x14ac:dyDescent="0.2">
      <c r="A2350" t="s">
        <v>1487</v>
      </c>
      <c r="B2350" t="s">
        <v>1458</v>
      </c>
      <c r="C2350" t="s">
        <v>1472</v>
      </c>
      <c r="D2350" t="s">
        <v>1474</v>
      </c>
      <c r="E2350" t="s">
        <v>1458</v>
      </c>
      <c r="F2350" t="s">
        <v>1470</v>
      </c>
      <c r="G2350" t="s">
        <v>1470</v>
      </c>
      <c r="H2350" t="s">
        <v>1470</v>
      </c>
    </row>
    <row r="2351" spans="1:8" x14ac:dyDescent="0.2">
      <c r="A2351" t="s">
        <v>1475</v>
      </c>
      <c r="B2351" t="s">
        <v>1461</v>
      </c>
      <c r="C2351" t="s">
        <v>1472</v>
      </c>
      <c r="D2351" t="s">
        <v>1474</v>
      </c>
      <c r="E2351" t="s">
        <v>1461</v>
      </c>
      <c r="F2351" t="s">
        <v>1470</v>
      </c>
      <c r="G2351" t="s">
        <v>1470</v>
      </c>
      <c r="H2351" t="s">
        <v>1470</v>
      </c>
    </row>
    <row r="2352" spans="1:8" x14ac:dyDescent="0.2">
      <c r="A2352" t="s">
        <v>1476</v>
      </c>
      <c r="B2352" t="s">
        <v>1461</v>
      </c>
      <c r="C2352" t="s">
        <v>1472</v>
      </c>
      <c r="D2352" t="s">
        <v>1474</v>
      </c>
      <c r="E2352" t="s">
        <v>1461</v>
      </c>
      <c r="F2352" t="s">
        <v>1470</v>
      </c>
      <c r="G2352" t="s">
        <v>1470</v>
      </c>
      <c r="H2352" t="s">
        <v>1470</v>
      </c>
    </row>
    <row r="2353" spans="1:8" x14ac:dyDescent="0.2">
      <c r="A2353" t="s">
        <v>1477</v>
      </c>
      <c r="B2353" t="s">
        <v>1461</v>
      </c>
      <c r="C2353" t="s">
        <v>1472</v>
      </c>
      <c r="D2353" t="s">
        <v>1474</v>
      </c>
      <c r="E2353" t="s">
        <v>1461</v>
      </c>
      <c r="F2353">
        <v>0.41431547263936702</v>
      </c>
      <c r="G2353">
        <v>0.92450389730971005</v>
      </c>
      <c r="H2353">
        <v>-0.51018842467034298</v>
      </c>
    </row>
    <row r="2354" spans="1:8" x14ac:dyDescent="0.2">
      <c r="A2354" t="s">
        <v>1478</v>
      </c>
      <c r="B2354" t="s">
        <v>1461</v>
      </c>
      <c r="C2354" t="s">
        <v>1472</v>
      </c>
      <c r="D2354" t="s">
        <v>1474</v>
      </c>
      <c r="E2354" t="s">
        <v>1461</v>
      </c>
      <c r="F2354" t="s">
        <v>1470</v>
      </c>
      <c r="G2354" t="s">
        <v>1470</v>
      </c>
      <c r="H2354" t="s">
        <v>1470</v>
      </c>
    </row>
    <row r="2355" spans="1:8" x14ac:dyDescent="0.2">
      <c r="A2355" t="s">
        <v>1479</v>
      </c>
      <c r="B2355" t="s">
        <v>1461</v>
      </c>
      <c r="C2355" t="s">
        <v>1472</v>
      </c>
      <c r="D2355" t="s">
        <v>1474</v>
      </c>
      <c r="E2355" t="s">
        <v>1461</v>
      </c>
      <c r="F2355" t="s">
        <v>1470</v>
      </c>
      <c r="G2355" t="s">
        <v>1470</v>
      </c>
      <c r="H2355" t="s">
        <v>1470</v>
      </c>
    </row>
    <row r="2356" spans="1:8" x14ac:dyDescent="0.2">
      <c r="A2356" t="s">
        <v>1480</v>
      </c>
      <c r="B2356" t="s">
        <v>1461</v>
      </c>
      <c r="C2356" t="s">
        <v>1472</v>
      </c>
      <c r="D2356" t="s">
        <v>1474</v>
      </c>
      <c r="E2356" t="s">
        <v>1461</v>
      </c>
      <c r="F2356" t="s">
        <v>1470</v>
      </c>
      <c r="G2356" t="s">
        <v>1470</v>
      </c>
      <c r="H2356" t="s">
        <v>1470</v>
      </c>
    </row>
    <row r="2357" spans="1:8" x14ac:dyDescent="0.2">
      <c r="A2357" t="s">
        <v>1481</v>
      </c>
      <c r="B2357" t="s">
        <v>1461</v>
      </c>
      <c r="C2357" t="s">
        <v>1472</v>
      </c>
      <c r="D2357" t="s">
        <v>1474</v>
      </c>
      <c r="E2357" t="s">
        <v>1461</v>
      </c>
      <c r="F2357" t="s">
        <v>1470</v>
      </c>
      <c r="G2357" t="s">
        <v>1470</v>
      </c>
      <c r="H2357" t="s">
        <v>1470</v>
      </c>
    </row>
    <row r="2358" spans="1:8" x14ac:dyDescent="0.2">
      <c r="A2358" t="s">
        <v>1482</v>
      </c>
      <c r="B2358" t="s">
        <v>1461</v>
      </c>
      <c r="C2358" t="s">
        <v>1472</v>
      </c>
      <c r="D2358" t="s">
        <v>1474</v>
      </c>
      <c r="E2358" t="s">
        <v>1461</v>
      </c>
      <c r="F2358" t="s">
        <v>1470</v>
      </c>
      <c r="G2358" t="s">
        <v>1470</v>
      </c>
      <c r="H2358" t="s">
        <v>1470</v>
      </c>
    </row>
    <row r="2359" spans="1:8" x14ac:dyDescent="0.2">
      <c r="A2359" t="s">
        <v>1483</v>
      </c>
      <c r="B2359" t="s">
        <v>1461</v>
      </c>
      <c r="C2359" t="s">
        <v>1472</v>
      </c>
      <c r="D2359" t="s">
        <v>1474</v>
      </c>
      <c r="E2359" t="s">
        <v>1461</v>
      </c>
      <c r="F2359" t="s">
        <v>1470</v>
      </c>
      <c r="G2359" t="s">
        <v>1470</v>
      </c>
      <c r="H2359" t="s">
        <v>1470</v>
      </c>
    </row>
    <row r="2360" spans="1:8" x14ac:dyDescent="0.2">
      <c r="A2360" t="s">
        <v>1484</v>
      </c>
      <c r="B2360" t="s">
        <v>1461</v>
      </c>
      <c r="C2360" t="s">
        <v>1472</v>
      </c>
      <c r="D2360" t="s">
        <v>1474</v>
      </c>
      <c r="E2360" t="s">
        <v>1461</v>
      </c>
      <c r="F2360" t="s">
        <v>1470</v>
      </c>
      <c r="G2360" t="s">
        <v>1470</v>
      </c>
      <c r="H2360" t="s">
        <v>1470</v>
      </c>
    </row>
    <row r="2361" spans="1:8" x14ac:dyDescent="0.2">
      <c r="A2361" t="s">
        <v>1485</v>
      </c>
      <c r="B2361" t="s">
        <v>1461</v>
      </c>
      <c r="C2361" t="s">
        <v>1472</v>
      </c>
      <c r="D2361" t="s">
        <v>1474</v>
      </c>
      <c r="E2361" t="s">
        <v>1461</v>
      </c>
      <c r="F2361" t="s">
        <v>1470</v>
      </c>
      <c r="G2361" t="s">
        <v>1470</v>
      </c>
      <c r="H2361" t="s">
        <v>1470</v>
      </c>
    </row>
    <row r="2362" spans="1:8" x14ac:dyDescent="0.2">
      <c r="A2362" t="s">
        <v>1486</v>
      </c>
      <c r="B2362" t="s">
        <v>1461</v>
      </c>
      <c r="C2362" t="s">
        <v>1472</v>
      </c>
      <c r="D2362" t="s">
        <v>1474</v>
      </c>
      <c r="E2362" t="s">
        <v>1461</v>
      </c>
      <c r="F2362" t="s">
        <v>1470</v>
      </c>
      <c r="G2362" t="s">
        <v>1470</v>
      </c>
      <c r="H2362" t="s">
        <v>1470</v>
      </c>
    </row>
    <row r="2363" spans="1:8" x14ac:dyDescent="0.2">
      <c r="A2363" t="s">
        <v>1487</v>
      </c>
      <c r="B2363" t="s">
        <v>1461</v>
      </c>
      <c r="C2363" t="s">
        <v>1472</v>
      </c>
      <c r="D2363" t="s">
        <v>1474</v>
      </c>
      <c r="E2363" t="s">
        <v>1461</v>
      </c>
      <c r="F2363" t="s">
        <v>1470</v>
      </c>
      <c r="G2363" t="s">
        <v>1470</v>
      </c>
      <c r="H2363" t="s">
        <v>1470</v>
      </c>
    </row>
    <row r="2364" spans="1:8" x14ac:dyDescent="0.2">
      <c r="A2364" t="s">
        <v>1475</v>
      </c>
      <c r="B2364" t="s">
        <v>1462</v>
      </c>
      <c r="C2364" t="s">
        <v>1472</v>
      </c>
      <c r="D2364" t="s">
        <v>1474</v>
      </c>
      <c r="E2364" t="s">
        <v>1462</v>
      </c>
      <c r="F2364" t="s">
        <v>1470</v>
      </c>
      <c r="G2364" t="s">
        <v>1470</v>
      </c>
      <c r="H2364" t="s">
        <v>1470</v>
      </c>
    </row>
    <row r="2365" spans="1:8" x14ac:dyDescent="0.2">
      <c r="A2365" t="s">
        <v>1476</v>
      </c>
      <c r="B2365" t="s">
        <v>1462</v>
      </c>
      <c r="C2365" t="s">
        <v>1472</v>
      </c>
      <c r="D2365" t="s">
        <v>1474</v>
      </c>
      <c r="E2365" t="s">
        <v>1462</v>
      </c>
      <c r="F2365" t="s">
        <v>1470</v>
      </c>
      <c r="G2365" t="s">
        <v>1470</v>
      </c>
      <c r="H2365" t="s">
        <v>1470</v>
      </c>
    </row>
    <row r="2366" spans="1:8" x14ac:dyDescent="0.2">
      <c r="A2366" t="s">
        <v>1477</v>
      </c>
      <c r="B2366" t="s">
        <v>1462</v>
      </c>
      <c r="C2366" t="s">
        <v>1472</v>
      </c>
      <c r="D2366" t="s">
        <v>1474</v>
      </c>
      <c r="E2366" t="s">
        <v>1462</v>
      </c>
      <c r="F2366">
        <v>0.42360610815064897</v>
      </c>
      <c r="G2366">
        <v>0.65180279919711304</v>
      </c>
      <c r="H2366">
        <v>-0.22819669104646401</v>
      </c>
    </row>
    <row r="2367" spans="1:8" x14ac:dyDescent="0.2">
      <c r="A2367" t="s">
        <v>1478</v>
      </c>
      <c r="B2367" t="s">
        <v>1462</v>
      </c>
      <c r="C2367" t="s">
        <v>1472</v>
      </c>
      <c r="D2367" t="s">
        <v>1474</v>
      </c>
      <c r="E2367" t="s">
        <v>1462</v>
      </c>
      <c r="F2367" t="s">
        <v>1470</v>
      </c>
      <c r="G2367" t="s">
        <v>1470</v>
      </c>
      <c r="H2367" t="s">
        <v>1470</v>
      </c>
    </row>
    <row r="2368" spans="1:8" x14ac:dyDescent="0.2">
      <c r="A2368" t="s">
        <v>1479</v>
      </c>
      <c r="B2368" t="s">
        <v>1462</v>
      </c>
      <c r="C2368" t="s">
        <v>1472</v>
      </c>
      <c r="D2368" t="s">
        <v>1474</v>
      </c>
      <c r="E2368" t="s">
        <v>1462</v>
      </c>
      <c r="F2368" t="s">
        <v>1470</v>
      </c>
      <c r="G2368" t="s">
        <v>1470</v>
      </c>
      <c r="H2368" t="s">
        <v>1470</v>
      </c>
    </row>
    <row r="2369" spans="1:8" x14ac:dyDescent="0.2">
      <c r="A2369" t="s">
        <v>1480</v>
      </c>
      <c r="B2369" t="s">
        <v>1462</v>
      </c>
      <c r="C2369" t="s">
        <v>1472</v>
      </c>
      <c r="D2369" t="s">
        <v>1474</v>
      </c>
      <c r="E2369" t="s">
        <v>1462</v>
      </c>
      <c r="F2369" t="s">
        <v>1470</v>
      </c>
      <c r="G2369" t="s">
        <v>1470</v>
      </c>
      <c r="H2369" t="s">
        <v>1470</v>
      </c>
    </row>
    <row r="2370" spans="1:8" x14ac:dyDescent="0.2">
      <c r="A2370" t="s">
        <v>1481</v>
      </c>
      <c r="B2370" t="s">
        <v>1462</v>
      </c>
      <c r="C2370" t="s">
        <v>1472</v>
      </c>
      <c r="D2370" t="s">
        <v>1474</v>
      </c>
      <c r="E2370" t="s">
        <v>1462</v>
      </c>
      <c r="F2370" t="s">
        <v>1470</v>
      </c>
      <c r="G2370" t="s">
        <v>1470</v>
      </c>
      <c r="H2370" t="s">
        <v>1470</v>
      </c>
    </row>
    <row r="2371" spans="1:8" x14ac:dyDescent="0.2">
      <c r="A2371" t="s">
        <v>1482</v>
      </c>
      <c r="B2371" t="s">
        <v>1462</v>
      </c>
      <c r="C2371" t="s">
        <v>1472</v>
      </c>
      <c r="D2371" t="s">
        <v>1474</v>
      </c>
      <c r="E2371" t="s">
        <v>1462</v>
      </c>
      <c r="F2371" t="s">
        <v>1470</v>
      </c>
      <c r="G2371" t="s">
        <v>1470</v>
      </c>
      <c r="H2371" t="s">
        <v>1470</v>
      </c>
    </row>
    <row r="2372" spans="1:8" x14ac:dyDescent="0.2">
      <c r="A2372" t="s">
        <v>1483</v>
      </c>
      <c r="B2372" t="s">
        <v>1462</v>
      </c>
      <c r="C2372" t="s">
        <v>1472</v>
      </c>
      <c r="D2372" t="s">
        <v>1474</v>
      </c>
      <c r="E2372" t="s">
        <v>1462</v>
      </c>
      <c r="F2372" t="s">
        <v>1470</v>
      </c>
      <c r="G2372" t="s">
        <v>1470</v>
      </c>
      <c r="H2372" t="s">
        <v>1470</v>
      </c>
    </row>
    <row r="2373" spans="1:8" x14ac:dyDescent="0.2">
      <c r="A2373" t="s">
        <v>1484</v>
      </c>
      <c r="B2373" t="s">
        <v>1462</v>
      </c>
      <c r="C2373" t="s">
        <v>1472</v>
      </c>
      <c r="D2373" t="s">
        <v>1474</v>
      </c>
      <c r="E2373" t="s">
        <v>1462</v>
      </c>
      <c r="F2373" t="s">
        <v>1470</v>
      </c>
      <c r="G2373" t="s">
        <v>1470</v>
      </c>
      <c r="H2373" t="s">
        <v>1470</v>
      </c>
    </row>
    <row r="2374" spans="1:8" x14ac:dyDescent="0.2">
      <c r="A2374" t="s">
        <v>1485</v>
      </c>
      <c r="B2374" t="s">
        <v>1462</v>
      </c>
      <c r="C2374" t="s">
        <v>1472</v>
      </c>
      <c r="D2374" t="s">
        <v>1474</v>
      </c>
      <c r="E2374" t="s">
        <v>1462</v>
      </c>
      <c r="F2374" t="s">
        <v>1470</v>
      </c>
      <c r="G2374" t="s">
        <v>1470</v>
      </c>
      <c r="H2374" t="s">
        <v>1470</v>
      </c>
    </row>
    <row r="2375" spans="1:8" x14ac:dyDescent="0.2">
      <c r="A2375" t="s">
        <v>1486</v>
      </c>
      <c r="B2375" t="s">
        <v>1462</v>
      </c>
      <c r="C2375" t="s">
        <v>1472</v>
      </c>
      <c r="D2375" t="s">
        <v>1474</v>
      </c>
      <c r="E2375" t="s">
        <v>1462</v>
      </c>
      <c r="F2375" t="s">
        <v>1470</v>
      </c>
      <c r="G2375" t="s">
        <v>1470</v>
      </c>
      <c r="H2375" t="s">
        <v>1470</v>
      </c>
    </row>
    <row r="2376" spans="1:8" x14ac:dyDescent="0.2">
      <c r="A2376" t="s">
        <v>1487</v>
      </c>
      <c r="B2376" t="s">
        <v>1462</v>
      </c>
      <c r="C2376" t="s">
        <v>1472</v>
      </c>
      <c r="D2376" t="s">
        <v>1474</v>
      </c>
      <c r="E2376" t="s">
        <v>1462</v>
      </c>
      <c r="F2376" t="s">
        <v>1470</v>
      </c>
      <c r="G2376" t="s">
        <v>1470</v>
      </c>
      <c r="H2376" t="s">
        <v>1470</v>
      </c>
    </row>
    <row r="2377" spans="1:8" x14ac:dyDescent="0.2">
      <c r="A2377" t="s">
        <v>1475</v>
      </c>
      <c r="B2377" t="s">
        <v>1463</v>
      </c>
      <c r="C2377" t="s">
        <v>1472</v>
      </c>
      <c r="D2377" t="s">
        <v>1474</v>
      </c>
      <c r="E2377" t="s">
        <v>1463</v>
      </c>
      <c r="F2377" t="s">
        <v>1470</v>
      </c>
      <c r="G2377" t="s">
        <v>1470</v>
      </c>
      <c r="H2377" t="s">
        <v>1470</v>
      </c>
    </row>
    <row r="2378" spans="1:8" x14ac:dyDescent="0.2">
      <c r="A2378" t="s">
        <v>1476</v>
      </c>
      <c r="B2378" t="s">
        <v>1463</v>
      </c>
      <c r="C2378" t="s">
        <v>1472</v>
      </c>
      <c r="D2378" t="s">
        <v>1474</v>
      </c>
      <c r="E2378" t="s">
        <v>1463</v>
      </c>
      <c r="F2378" t="s">
        <v>1470</v>
      </c>
      <c r="G2378" t="s">
        <v>1470</v>
      </c>
      <c r="H2378" t="s">
        <v>1470</v>
      </c>
    </row>
    <row r="2379" spans="1:8" x14ac:dyDescent="0.2">
      <c r="A2379" t="s">
        <v>1477</v>
      </c>
      <c r="B2379" t="s">
        <v>1463</v>
      </c>
      <c r="C2379" t="s">
        <v>1472</v>
      </c>
      <c r="D2379" t="s">
        <v>1474</v>
      </c>
      <c r="E2379" t="s">
        <v>1463</v>
      </c>
      <c r="F2379">
        <v>0.44112943233652202</v>
      </c>
      <c r="G2379">
        <v>0.33064087317891</v>
      </c>
      <c r="H2379">
        <v>0.11048855915761201</v>
      </c>
    </row>
    <row r="2380" spans="1:8" x14ac:dyDescent="0.2">
      <c r="A2380" t="s">
        <v>1478</v>
      </c>
      <c r="B2380" t="s">
        <v>1463</v>
      </c>
      <c r="C2380" t="s">
        <v>1472</v>
      </c>
      <c r="D2380" t="s">
        <v>1474</v>
      </c>
      <c r="E2380" t="s">
        <v>1463</v>
      </c>
      <c r="F2380" t="s">
        <v>1470</v>
      </c>
      <c r="G2380" t="s">
        <v>1470</v>
      </c>
      <c r="H2380" t="s">
        <v>1470</v>
      </c>
    </row>
    <row r="2381" spans="1:8" x14ac:dyDescent="0.2">
      <c r="A2381" t="s">
        <v>1479</v>
      </c>
      <c r="B2381" t="s">
        <v>1463</v>
      </c>
      <c r="C2381" t="s">
        <v>1472</v>
      </c>
      <c r="D2381" t="s">
        <v>1474</v>
      </c>
      <c r="E2381" t="s">
        <v>1463</v>
      </c>
      <c r="F2381" t="s">
        <v>1470</v>
      </c>
      <c r="G2381" t="s">
        <v>1470</v>
      </c>
      <c r="H2381" t="s">
        <v>1470</v>
      </c>
    </row>
    <row r="2382" spans="1:8" x14ac:dyDescent="0.2">
      <c r="A2382" t="s">
        <v>1480</v>
      </c>
      <c r="B2382" t="s">
        <v>1463</v>
      </c>
      <c r="C2382" t="s">
        <v>1472</v>
      </c>
      <c r="D2382" t="s">
        <v>1474</v>
      </c>
      <c r="E2382" t="s">
        <v>1463</v>
      </c>
      <c r="F2382" t="s">
        <v>1470</v>
      </c>
      <c r="G2382" t="s">
        <v>1470</v>
      </c>
      <c r="H2382" t="s">
        <v>1470</v>
      </c>
    </row>
    <row r="2383" spans="1:8" x14ac:dyDescent="0.2">
      <c r="A2383" t="s">
        <v>1481</v>
      </c>
      <c r="B2383" t="s">
        <v>1463</v>
      </c>
      <c r="C2383" t="s">
        <v>1472</v>
      </c>
      <c r="D2383" t="s">
        <v>1474</v>
      </c>
      <c r="E2383" t="s">
        <v>1463</v>
      </c>
      <c r="F2383" t="s">
        <v>1470</v>
      </c>
      <c r="G2383" t="s">
        <v>1470</v>
      </c>
      <c r="H2383" t="s">
        <v>1470</v>
      </c>
    </row>
    <row r="2384" spans="1:8" x14ac:dyDescent="0.2">
      <c r="A2384" t="s">
        <v>1482</v>
      </c>
      <c r="B2384" t="s">
        <v>1463</v>
      </c>
      <c r="C2384" t="s">
        <v>1472</v>
      </c>
      <c r="D2384" t="s">
        <v>1474</v>
      </c>
      <c r="E2384" t="s">
        <v>1463</v>
      </c>
      <c r="F2384" t="s">
        <v>1470</v>
      </c>
      <c r="G2384" t="s">
        <v>1470</v>
      </c>
      <c r="H2384" t="s">
        <v>1470</v>
      </c>
    </row>
    <row r="2385" spans="1:8" x14ac:dyDescent="0.2">
      <c r="A2385" t="s">
        <v>1483</v>
      </c>
      <c r="B2385" t="s">
        <v>1463</v>
      </c>
      <c r="C2385" t="s">
        <v>1472</v>
      </c>
      <c r="D2385" t="s">
        <v>1474</v>
      </c>
      <c r="E2385" t="s">
        <v>1463</v>
      </c>
      <c r="F2385" t="s">
        <v>1470</v>
      </c>
      <c r="G2385" t="s">
        <v>1470</v>
      </c>
      <c r="H2385" t="s">
        <v>1470</v>
      </c>
    </row>
    <row r="2386" spans="1:8" x14ac:dyDescent="0.2">
      <c r="A2386" t="s">
        <v>1484</v>
      </c>
      <c r="B2386" t="s">
        <v>1463</v>
      </c>
      <c r="C2386" t="s">
        <v>1472</v>
      </c>
      <c r="D2386" t="s">
        <v>1474</v>
      </c>
      <c r="E2386" t="s">
        <v>1463</v>
      </c>
      <c r="F2386" t="s">
        <v>1470</v>
      </c>
      <c r="G2386" t="s">
        <v>1470</v>
      </c>
      <c r="H2386" t="s">
        <v>1470</v>
      </c>
    </row>
    <row r="2387" spans="1:8" x14ac:dyDescent="0.2">
      <c r="A2387" t="s">
        <v>1485</v>
      </c>
      <c r="B2387" t="s">
        <v>1463</v>
      </c>
      <c r="C2387" t="s">
        <v>1472</v>
      </c>
      <c r="D2387" t="s">
        <v>1474</v>
      </c>
      <c r="E2387" t="s">
        <v>1463</v>
      </c>
      <c r="F2387" t="s">
        <v>1470</v>
      </c>
      <c r="G2387" t="s">
        <v>1470</v>
      </c>
      <c r="H2387" t="s">
        <v>1470</v>
      </c>
    </row>
    <row r="2388" spans="1:8" x14ac:dyDescent="0.2">
      <c r="A2388" t="s">
        <v>1486</v>
      </c>
      <c r="B2388" t="s">
        <v>1463</v>
      </c>
      <c r="C2388" t="s">
        <v>1472</v>
      </c>
      <c r="D2388" t="s">
        <v>1474</v>
      </c>
      <c r="E2388" t="s">
        <v>1463</v>
      </c>
      <c r="F2388" t="s">
        <v>1470</v>
      </c>
      <c r="G2388" t="s">
        <v>1470</v>
      </c>
      <c r="H2388" t="s">
        <v>1470</v>
      </c>
    </row>
    <row r="2389" spans="1:8" x14ac:dyDescent="0.2">
      <c r="A2389" t="s">
        <v>1487</v>
      </c>
      <c r="B2389" t="s">
        <v>1463</v>
      </c>
      <c r="C2389" t="s">
        <v>1472</v>
      </c>
      <c r="D2389" t="s">
        <v>1474</v>
      </c>
      <c r="E2389" t="s">
        <v>1463</v>
      </c>
      <c r="F2389" t="s">
        <v>1470</v>
      </c>
      <c r="G2389" t="s">
        <v>1470</v>
      </c>
      <c r="H2389" t="s">
        <v>1470</v>
      </c>
    </row>
    <row r="2390" spans="1:8" x14ac:dyDescent="0.2">
      <c r="A2390" t="s">
        <v>1475</v>
      </c>
      <c r="B2390" t="s">
        <v>1464</v>
      </c>
      <c r="C2390" t="s">
        <v>1472</v>
      </c>
      <c r="D2390" t="s">
        <v>1474</v>
      </c>
      <c r="E2390" t="s">
        <v>1464</v>
      </c>
      <c r="F2390" t="s">
        <v>1470</v>
      </c>
      <c r="G2390" t="s">
        <v>1470</v>
      </c>
      <c r="H2390" t="s">
        <v>1470</v>
      </c>
    </row>
    <row r="2391" spans="1:8" x14ac:dyDescent="0.2">
      <c r="A2391" t="s">
        <v>1476</v>
      </c>
      <c r="B2391" t="s">
        <v>1464</v>
      </c>
      <c r="C2391" t="s">
        <v>1472</v>
      </c>
      <c r="D2391" t="s">
        <v>1474</v>
      </c>
      <c r="E2391" t="s">
        <v>1464</v>
      </c>
      <c r="F2391" t="s">
        <v>1470</v>
      </c>
      <c r="G2391" t="s">
        <v>1470</v>
      </c>
      <c r="H2391" t="s">
        <v>1470</v>
      </c>
    </row>
    <row r="2392" spans="1:8" x14ac:dyDescent="0.2">
      <c r="A2392" t="s">
        <v>1477</v>
      </c>
      <c r="B2392" t="s">
        <v>1464</v>
      </c>
      <c r="C2392" t="s">
        <v>1472</v>
      </c>
      <c r="D2392" t="s">
        <v>1474</v>
      </c>
      <c r="E2392" t="s">
        <v>1464</v>
      </c>
      <c r="F2392">
        <v>0.45826320922022801</v>
      </c>
      <c r="G2392">
        <v>0.21462224622815201</v>
      </c>
      <c r="H2392">
        <v>0.24364096299207699</v>
      </c>
    </row>
    <row r="2393" spans="1:8" x14ac:dyDescent="0.2">
      <c r="A2393" t="s">
        <v>1478</v>
      </c>
      <c r="B2393" t="s">
        <v>1464</v>
      </c>
      <c r="C2393" t="s">
        <v>1472</v>
      </c>
      <c r="D2393" t="s">
        <v>1474</v>
      </c>
      <c r="E2393" t="s">
        <v>1464</v>
      </c>
      <c r="F2393" t="s">
        <v>1470</v>
      </c>
      <c r="G2393" t="s">
        <v>1470</v>
      </c>
      <c r="H2393" t="s">
        <v>1470</v>
      </c>
    </row>
    <row r="2394" spans="1:8" x14ac:dyDescent="0.2">
      <c r="A2394" t="s">
        <v>1479</v>
      </c>
      <c r="B2394" t="s">
        <v>1464</v>
      </c>
      <c r="C2394" t="s">
        <v>1472</v>
      </c>
      <c r="D2394" t="s">
        <v>1474</v>
      </c>
      <c r="E2394" t="s">
        <v>1464</v>
      </c>
      <c r="F2394" t="s">
        <v>1470</v>
      </c>
      <c r="G2394" t="s">
        <v>1470</v>
      </c>
      <c r="H2394" t="s">
        <v>1470</v>
      </c>
    </row>
    <row r="2395" spans="1:8" x14ac:dyDescent="0.2">
      <c r="A2395" t="s">
        <v>1480</v>
      </c>
      <c r="B2395" t="s">
        <v>1464</v>
      </c>
      <c r="C2395" t="s">
        <v>1472</v>
      </c>
      <c r="D2395" t="s">
        <v>1474</v>
      </c>
      <c r="E2395" t="s">
        <v>1464</v>
      </c>
      <c r="F2395" t="s">
        <v>1470</v>
      </c>
      <c r="G2395" t="s">
        <v>1470</v>
      </c>
      <c r="H2395" t="s">
        <v>1470</v>
      </c>
    </row>
    <row r="2396" spans="1:8" x14ac:dyDescent="0.2">
      <c r="A2396" t="s">
        <v>1481</v>
      </c>
      <c r="B2396" t="s">
        <v>1464</v>
      </c>
      <c r="C2396" t="s">
        <v>1472</v>
      </c>
      <c r="D2396" t="s">
        <v>1474</v>
      </c>
      <c r="E2396" t="s">
        <v>1464</v>
      </c>
      <c r="F2396" t="s">
        <v>1470</v>
      </c>
      <c r="G2396" t="s">
        <v>1470</v>
      </c>
      <c r="H2396" t="s">
        <v>1470</v>
      </c>
    </row>
    <row r="2397" spans="1:8" x14ac:dyDescent="0.2">
      <c r="A2397" t="s">
        <v>1482</v>
      </c>
      <c r="B2397" t="s">
        <v>1464</v>
      </c>
      <c r="C2397" t="s">
        <v>1472</v>
      </c>
      <c r="D2397" t="s">
        <v>1474</v>
      </c>
      <c r="E2397" t="s">
        <v>1464</v>
      </c>
      <c r="F2397" t="s">
        <v>1470</v>
      </c>
      <c r="G2397" t="s">
        <v>1470</v>
      </c>
      <c r="H2397" t="s">
        <v>1470</v>
      </c>
    </row>
    <row r="2398" spans="1:8" x14ac:dyDescent="0.2">
      <c r="A2398" t="s">
        <v>1483</v>
      </c>
      <c r="B2398" t="s">
        <v>1464</v>
      </c>
      <c r="C2398" t="s">
        <v>1472</v>
      </c>
      <c r="D2398" t="s">
        <v>1474</v>
      </c>
      <c r="E2398" t="s">
        <v>1464</v>
      </c>
      <c r="F2398" t="s">
        <v>1470</v>
      </c>
      <c r="G2398" t="s">
        <v>1470</v>
      </c>
      <c r="H2398" t="s">
        <v>1470</v>
      </c>
    </row>
    <row r="2399" spans="1:8" x14ac:dyDescent="0.2">
      <c r="A2399" t="s">
        <v>1484</v>
      </c>
      <c r="B2399" t="s">
        <v>1464</v>
      </c>
      <c r="C2399" t="s">
        <v>1472</v>
      </c>
      <c r="D2399" t="s">
        <v>1474</v>
      </c>
      <c r="E2399" t="s">
        <v>1464</v>
      </c>
      <c r="F2399" t="s">
        <v>1470</v>
      </c>
      <c r="G2399" t="s">
        <v>1470</v>
      </c>
      <c r="H2399" t="s">
        <v>1470</v>
      </c>
    </row>
    <row r="2400" spans="1:8" x14ac:dyDescent="0.2">
      <c r="A2400" t="s">
        <v>1485</v>
      </c>
      <c r="B2400" t="s">
        <v>1464</v>
      </c>
      <c r="C2400" t="s">
        <v>1472</v>
      </c>
      <c r="D2400" t="s">
        <v>1474</v>
      </c>
      <c r="E2400" t="s">
        <v>1464</v>
      </c>
      <c r="F2400" t="s">
        <v>1470</v>
      </c>
      <c r="G2400" t="s">
        <v>1470</v>
      </c>
      <c r="H2400" t="s">
        <v>1470</v>
      </c>
    </row>
    <row r="2401" spans="1:8" x14ac:dyDescent="0.2">
      <c r="A2401" t="s">
        <v>1486</v>
      </c>
      <c r="B2401" t="s">
        <v>1464</v>
      </c>
      <c r="C2401" t="s">
        <v>1472</v>
      </c>
      <c r="D2401" t="s">
        <v>1474</v>
      </c>
      <c r="E2401" t="s">
        <v>1464</v>
      </c>
      <c r="F2401" t="s">
        <v>1470</v>
      </c>
      <c r="G2401" t="s">
        <v>1470</v>
      </c>
      <c r="H2401" t="s">
        <v>1470</v>
      </c>
    </row>
    <row r="2402" spans="1:8" x14ac:dyDescent="0.2">
      <c r="A2402" t="s">
        <v>1487</v>
      </c>
      <c r="B2402" t="s">
        <v>1464</v>
      </c>
      <c r="C2402" t="s">
        <v>1472</v>
      </c>
      <c r="D2402" t="s">
        <v>1474</v>
      </c>
      <c r="E2402" t="s">
        <v>1464</v>
      </c>
      <c r="F2402" t="s">
        <v>1470</v>
      </c>
      <c r="G2402" t="s">
        <v>1470</v>
      </c>
      <c r="H2402" t="s">
        <v>1470</v>
      </c>
    </row>
    <row r="2403" spans="1:8" x14ac:dyDescent="0.2">
      <c r="A2403" t="s">
        <v>1475</v>
      </c>
      <c r="B2403" t="s">
        <v>1465</v>
      </c>
      <c r="C2403" t="s">
        <v>1472</v>
      </c>
      <c r="D2403" t="s">
        <v>1474</v>
      </c>
      <c r="E2403" t="s">
        <v>1465</v>
      </c>
      <c r="F2403" t="s">
        <v>1470</v>
      </c>
      <c r="G2403" t="s">
        <v>1470</v>
      </c>
      <c r="H2403" t="s">
        <v>1470</v>
      </c>
    </row>
    <row r="2404" spans="1:8" x14ac:dyDescent="0.2">
      <c r="A2404" t="s">
        <v>1476</v>
      </c>
      <c r="B2404" t="s">
        <v>1465</v>
      </c>
      <c r="C2404" t="s">
        <v>1472</v>
      </c>
      <c r="D2404" t="s">
        <v>1474</v>
      </c>
      <c r="E2404" t="s">
        <v>1465</v>
      </c>
      <c r="F2404" t="s">
        <v>1470</v>
      </c>
      <c r="G2404" t="s">
        <v>1470</v>
      </c>
      <c r="H2404" t="s">
        <v>1470</v>
      </c>
    </row>
    <row r="2405" spans="1:8" x14ac:dyDescent="0.2">
      <c r="A2405" t="s">
        <v>1477</v>
      </c>
      <c r="B2405" t="s">
        <v>1465</v>
      </c>
      <c r="C2405" t="s">
        <v>1472</v>
      </c>
      <c r="D2405" t="s">
        <v>1474</v>
      </c>
      <c r="E2405" t="s">
        <v>1465</v>
      </c>
      <c r="F2405">
        <v>0.43590139908813302</v>
      </c>
      <c r="G2405">
        <v>0.218478721061792</v>
      </c>
      <c r="H2405">
        <v>0.21742267802634099</v>
      </c>
    </row>
    <row r="2406" spans="1:8" x14ac:dyDescent="0.2">
      <c r="A2406" t="s">
        <v>1478</v>
      </c>
      <c r="B2406" t="s">
        <v>1465</v>
      </c>
      <c r="C2406" t="s">
        <v>1472</v>
      </c>
      <c r="D2406" t="s">
        <v>1474</v>
      </c>
      <c r="E2406" t="s">
        <v>1465</v>
      </c>
      <c r="F2406" t="s">
        <v>1470</v>
      </c>
      <c r="G2406" t="s">
        <v>1470</v>
      </c>
      <c r="H2406" t="s">
        <v>1470</v>
      </c>
    </row>
    <row r="2407" spans="1:8" x14ac:dyDescent="0.2">
      <c r="A2407" t="s">
        <v>1479</v>
      </c>
      <c r="B2407" t="s">
        <v>1465</v>
      </c>
      <c r="C2407" t="s">
        <v>1472</v>
      </c>
      <c r="D2407" t="s">
        <v>1474</v>
      </c>
      <c r="E2407" t="s">
        <v>1465</v>
      </c>
      <c r="F2407" t="s">
        <v>1470</v>
      </c>
      <c r="G2407" t="s">
        <v>1470</v>
      </c>
      <c r="H2407" t="s">
        <v>1470</v>
      </c>
    </row>
    <row r="2408" spans="1:8" x14ac:dyDescent="0.2">
      <c r="A2408" t="s">
        <v>1480</v>
      </c>
      <c r="B2408" t="s">
        <v>1465</v>
      </c>
      <c r="C2408" t="s">
        <v>1472</v>
      </c>
      <c r="D2408" t="s">
        <v>1474</v>
      </c>
      <c r="E2408" t="s">
        <v>1465</v>
      </c>
      <c r="F2408" t="s">
        <v>1470</v>
      </c>
      <c r="G2408" t="s">
        <v>1470</v>
      </c>
      <c r="H2408" t="s">
        <v>1470</v>
      </c>
    </row>
    <row r="2409" spans="1:8" x14ac:dyDescent="0.2">
      <c r="A2409" t="s">
        <v>1481</v>
      </c>
      <c r="B2409" t="s">
        <v>1465</v>
      </c>
      <c r="C2409" t="s">
        <v>1472</v>
      </c>
      <c r="D2409" t="s">
        <v>1474</v>
      </c>
      <c r="E2409" t="s">
        <v>1465</v>
      </c>
      <c r="F2409" t="s">
        <v>1470</v>
      </c>
      <c r="G2409" t="s">
        <v>1470</v>
      </c>
      <c r="H2409" t="s">
        <v>1470</v>
      </c>
    </row>
    <row r="2410" spans="1:8" x14ac:dyDescent="0.2">
      <c r="A2410" t="s">
        <v>1482</v>
      </c>
      <c r="B2410" t="s">
        <v>1465</v>
      </c>
      <c r="C2410" t="s">
        <v>1472</v>
      </c>
      <c r="D2410" t="s">
        <v>1474</v>
      </c>
      <c r="E2410" t="s">
        <v>1465</v>
      </c>
      <c r="F2410" t="s">
        <v>1470</v>
      </c>
      <c r="G2410" t="s">
        <v>1470</v>
      </c>
      <c r="H2410" t="s">
        <v>1470</v>
      </c>
    </row>
    <row r="2411" spans="1:8" x14ac:dyDescent="0.2">
      <c r="A2411" t="s">
        <v>1483</v>
      </c>
      <c r="B2411" t="s">
        <v>1465</v>
      </c>
      <c r="C2411" t="s">
        <v>1472</v>
      </c>
      <c r="D2411" t="s">
        <v>1474</v>
      </c>
      <c r="E2411" t="s">
        <v>1465</v>
      </c>
      <c r="F2411" t="s">
        <v>1470</v>
      </c>
      <c r="G2411" t="s">
        <v>1470</v>
      </c>
      <c r="H2411" t="s">
        <v>1470</v>
      </c>
    </row>
    <row r="2412" spans="1:8" x14ac:dyDescent="0.2">
      <c r="A2412" t="s">
        <v>1484</v>
      </c>
      <c r="B2412" t="s">
        <v>1465</v>
      </c>
      <c r="C2412" t="s">
        <v>1472</v>
      </c>
      <c r="D2412" t="s">
        <v>1474</v>
      </c>
      <c r="E2412" t="s">
        <v>1465</v>
      </c>
      <c r="F2412" t="s">
        <v>1470</v>
      </c>
      <c r="G2412" t="s">
        <v>1470</v>
      </c>
      <c r="H2412" t="s">
        <v>1470</v>
      </c>
    </row>
    <row r="2413" spans="1:8" x14ac:dyDescent="0.2">
      <c r="A2413" t="s">
        <v>1485</v>
      </c>
      <c r="B2413" t="s">
        <v>1465</v>
      </c>
      <c r="C2413" t="s">
        <v>1472</v>
      </c>
      <c r="D2413" t="s">
        <v>1474</v>
      </c>
      <c r="E2413" t="s">
        <v>1465</v>
      </c>
      <c r="F2413" t="s">
        <v>1470</v>
      </c>
      <c r="G2413" t="s">
        <v>1470</v>
      </c>
      <c r="H2413" t="s">
        <v>1470</v>
      </c>
    </row>
    <row r="2414" spans="1:8" x14ac:dyDescent="0.2">
      <c r="A2414" t="s">
        <v>1486</v>
      </c>
      <c r="B2414" t="s">
        <v>1465</v>
      </c>
      <c r="C2414" t="s">
        <v>1472</v>
      </c>
      <c r="D2414" t="s">
        <v>1474</v>
      </c>
      <c r="E2414" t="s">
        <v>1465</v>
      </c>
      <c r="F2414" t="s">
        <v>1470</v>
      </c>
      <c r="G2414" t="s">
        <v>1470</v>
      </c>
      <c r="H2414" t="s">
        <v>1470</v>
      </c>
    </row>
    <row r="2415" spans="1:8" x14ac:dyDescent="0.2">
      <c r="A2415" t="s">
        <v>1487</v>
      </c>
      <c r="B2415" t="s">
        <v>1465</v>
      </c>
      <c r="C2415" t="s">
        <v>1472</v>
      </c>
      <c r="D2415" t="s">
        <v>1474</v>
      </c>
      <c r="E2415" t="s">
        <v>1465</v>
      </c>
      <c r="F2415" t="s">
        <v>1470</v>
      </c>
      <c r="G2415" t="s">
        <v>1470</v>
      </c>
      <c r="H2415" t="s">
        <v>1470</v>
      </c>
    </row>
    <row r="2416" spans="1:8" x14ac:dyDescent="0.2">
      <c r="A2416" t="s">
        <v>1475</v>
      </c>
      <c r="B2416" t="s">
        <v>1466</v>
      </c>
      <c r="C2416" t="s">
        <v>1472</v>
      </c>
      <c r="D2416" t="s">
        <v>1474</v>
      </c>
      <c r="E2416" t="s">
        <v>1466</v>
      </c>
      <c r="F2416" t="s">
        <v>1470</v>
      </c>
      <c r="G2416" t="s">
        <v>1470</v>
      </c>
      <c r="H2416" t="s">
        <v>1470</v>
      </c>
    </row>
    <row r="2417" spans="1:8" x14ac:dyDescent="0.2">
      <c r="A2417" t="s">
        <v>1476</v>
      </c>
      <c r="B2417" t="s">
        <v>1466</v>
      </c>
      <c r="C2417" t="s">
        <v>1472</v>
      </c>
      <c r="D2417" t="s">
        <v>1474</v>
      </c>
      <c r="E2417" t="s">
        <v>1466</v>
      </c>
      <c r="F2417" t="s">
        <v>1470</v>
      </c>
      <c r="G2417" t="s">
        <v>1470</v>
      </c>
      <c r="H2417" t="s">
        <v>1470</v>
      </c>
    </row>
    <row r="2418" spans="1:8" x14ac:dyDescent="0.2">
      <c r="A2418" t="s">
        <v>1477</v>
      </c>
      <c r="B2418" t="s">
        <v>1466</v>
      </c>
      <c r="C2418" t="s">
        <v>1472</v>
      </c>
      <c r="D2418" t="s">
        <v>1474</v>
      </c>
      <c r="E2418" t="s">
        <v>1466</v>
      </c>
      <c r="F2418" t="s">
        <v>1470</v>
      </c>
      <c r="G2418" t="s">
        <v>1470</v>
      </c>
      <c r="H2418" t="s">
        <v>1470</v>
      </c>
    </row>
    <row r="2419" spans="1:8" x14ac:dyDescent="0.2">
      <c r="A2419" t="s">
        <v>1478</v>
      </c>
      <c r="B2419" t="s">
        <v>1466</v>
      </c>
      <c r="C2419" t="s">
        <v>1472</v>
      </c>
      <c r="D2419" t="s">
        <v>1474</v>
      </c>
      <c r="E2419" t="s">
        <v>1466</v>
      </c>
      <c r="F2419" t="s">
        <v>1470</v>
      </c>
      <c r="G2419" t="s">
        <v>1470</v>
      </c>
      <c r="H2419" t="s">
        <v>1470</v>
      </c>
    </row>
    <row r="2420" spans="1:8" x14ac:dyDescent="0.2">
      <c r="A2420" t="s">
        <v>1479</v>
      </c>
      <c r="B2420" t="s">
        <v>1466</v>
      </c>
      <c r="C2420" t="s">
        <v>1472</v>
      </c>
      <c r="D2420" t="s">
        <v>1474</v>
      </c>
      <c r="E2420" t="s">
        <v>1466</v>
      </c>
      <c r="F2420" t="s">
        <v>1470</v>
      </c>
      <c r="G2420" t="s">
        <v>1470</v>
      </c>
      <c r="H2420" t="s">
        <v>1470</v>
      </c>
    </row>
    <row r="2421" spans="1:8" x14ac:dyDescent="0.2">
      <c r="A2421" t="s">
        <v>1480</v>
      </c>
      <c r="B2421" t="s">
        <v>1466</v>
      </c>
      <c r="C2421" t="s">
        <v>1472</v>
      </c>
      <c r="D2421" t="s">
        <v>1474</v>
      </c>
      <c r="E2421" t="s">
        <v>1466</v>
      </c>
      <c r="F2421" t="s">
        <v>1470</v>
      </c>
      <c r="G2421" t="s">
        <v>1470</v>
      </c>
      <c r="H2421" t="s">
        <v>1470</v>
      </c>
    </row>
    <row r="2422" spans="1:8" x14ac:dyDescent="0.2">
      <c r="A2422" t="s">
        <v>1481</v>
      </c>
      <c r="B2422" t="s">
        <v>1466</v>
      </c>
      <c r="C2422" t="s">
        <v>1472</v>
      </c>
      <c r="D2422" t="s">
        <v>1474</v>
      </c>
      <c r="E2422" t="s">
        <v>1466</v>
      </c>
      <c r="F2422" t="s">
        <v>1470</v>
      </c>
      <c r="G2422" t="s">
        <v>1470</v>
      </c>
      <c r="H2422" t="s">
        <v>1470</v>
      </c>
    </row>
    <row r="2423" spans="1:8" x14ac:dyDescent="0.2">
      <c r="A2423" t="s">
        <v>1482</v>
      </c>
      <c r="B2423" t="s">
        <v>1466</v>
      </c>
      <c r="C2423" t="s">
        <v>1472</v>
      </c>
      <c r="D2423" t="s">
        <v>1474</v>
      </c>
      <c r="E2423" t="s">
        <v>1466</v>
      </c>
      <c r="F2423" t="s">
        <v>1470</v>
      </c>
      <c r="G2423" t="s">
        <v>1470</v>
      </c>
      <c r="H2423" t="s">
        <v>1470</v>
      </c>
    </row>
    <row r="2424" spans="1:8" x14ac:dyDescent="0.2">
      <c r="A2424" t="s">
        <v>1483</v>
      </c>
      <c r="B2424" t="s">
        <v>1466</v>
      </c>
      <c r="C2424" t="s">
        <v>1472</v>
      </c>
      <c r="D2424" t="s">
        <v>1474</v>
      </c>
      <c r="E2424" t="s">
        <v>1466</v>
      </c>
      <c r="F2424" t="s">
        <v>1470</v>
      </c>
      <c r="G2424" t="s">
        <v>1470</v>
      </c>
      <c r="H2424" t="s">
        <v>1470</v>
      </c>
    </row>
    <row r="2425" spans="1:8" x14ac:dyDescent="0.2">
      <c r="A2425" t="s">
        <v>1484</v>
      </c>
      <c r="B2425" t="s">
        <v>1466</v>
      </c>
      <c r="C2425" t="s">
        <v>1472</v>
      </c>
      <c r="D2425" t="s">
        <v>1474</v>
      </c>
      <c r="E2425" t="s">
        <v>1466</v>
      </c>
      <c r="F2425" t="s">
        <v>1470</v>
      </c>
      <c r="G2425" t="s">
        <v>1470</v>
      </c>
      <c r="H2425" t="s">
        <v>1470</v>
      </c>
    </row>
    <row r="2426" spans="1:8" x14ac:dyDescent="0.2">
      <c r="A2426" t="s">
        <v>1485</v>
      </c>
      <c r="B2426" t="s">
        <v>1466</v>
      </c>
      <c r="C2426" t="s">
        <v>1472</v>
      </c>
      <c r="D2426" t="s">
        <v>1474</v>
      </c>
      <c r="E2426" t="s">
        <v>1466</v>
      </c>
      <c r="F2426" t="s">
        <v>1470</v>
      </c>
      <c r="G2426" t="s">
        <v>1470</v>
      </c>
      <c r="H2426" t="s">
        <v>1470</v>
      </c>
    </row>
    <row r="2427" spans="1:8" x14ac:dyDescent="0.2">
      <c r="A2427" t="s">
        <v>1486</v>
      </c>
      <c r="B2427" t="s">
        <v>1466</v>
      </c>
      <c r="C2427" t="s">
        <v>1472</v>
      </c>
      <c r="D2427" t="s">
        <v>1474</v>
      </c>
      <c r="E2427" t="s">
        <v>1466</v>
      </c>
      <c r="F2427" t="s">
        <v>1470</v>
      </c>
      <c r="G2427" t="s">
        <v>1470</v>
      </c>
      <c r="H2427" t="s">
        <v>1470</v>
      </c>
    </row>
    <row r="2428" spans="1:8" x14ac:dyDescent="0.2">
      <c r="A2428" t="s">
        <v>1487</v>
      </c>
      <c r="B2428" t="s">
        <v>1466</v>
      </c>
      <c r="C2428" t="s">
        <v>1472</v>
      </c>
      <c r="D2428" t="s">
        <v>1474</v>
      </c>
      <c r="E2428" t="s">
        <v>1466</v>
      </c>
      <c r="F2428" t="s">
        <v>1470</v>
      </c>
      <c r="G2428" t="s">
        <v>1470</v>
      </c>
      <c r="H2428" t="s">
        <v>1470</v>
      </c>
    </row>
    <row r="2429" spans="1:8" x14ac:dyDescent="0.2">
      <c r="A2429" t="s">
        <v>1475</v>
      </c>
      <c r="B2429" t="s">
        <v>1488</v>
      </c>
      <c r="C2429" t="s">
        <v>1472</v>
      </c>
      <c r="D2429" t="s">
        <v>1474</v>
      </c>
      <c r="E2429" t="s">
        <v>1488</v>
      </c>
      <c r="F2429" t="s">
        <v>1470</v>
      </c>
      <c r="G2429" t="s">
        <v>1470</v>
      </c>
      <c r="H2429" t="s">
        <v>1470</v>
      </c>
    </row>
    <row r="2430" spans="1:8" x14ac:dyDescent="0.2">
      <c r="A2430" t="s">
        <v>1476</v>
      </c>
      <c r="B2430" t="s">
        <v>1488</v>
      </c>
      <c r="C2430" t="s">
        <v>1472</v>
      </c>
      <c r="D2430" t="s">
        <v>1474</v>
      </c>
      <c r="E2430" t="s">
        <v>1488</v>
      </c>
      <c r="F2430" t="s">
        <v>1470</v>
      </c>
      <c r="G2430" t="s">
        <v>1470</v>
      </c>
      <c r="H2430" t="s">
        <v>1470</v>
      </c>
    </row>
    <row r="2431" spans="1:8" x14ac:dyDescent="0.2">
      <c r="A2431" t="s">
        <v>1477</v>
      </c>
      <c r="B2431" t="s">
        <v>1488</v>
      </c>
      <c r="C2431" t="s">
        <v>1472</v>
      </c>
      <c r="D2431" t="s">
        <v>1474</v>
      </c>
      <c r="E2431" t="s">
        <v>1488</v>
      </c>
      <c r="F2431" t="s">
        <v>1470</v>
      </c>
      <c r="G2431" t="s">
        <v>1470</v>
      </c>
      <c r="H2431" t="s">
        <v>1470</v>
      </c>
    </row>
    <row r="2432" spans="1:8" x14ac:dyDescent="0.2">
      <c r="A2432" t="s">
        <v>1478</v>
      </c>
      <c r="B2432" t="s">
        <v>1488</v>
      </c>
      <c r="C2432" t="s">
        <v>1472</v>
      </c>
      <c r="D2432" t="s">
        <v>1474</v>
      </c>
      <c r="E2432" t="s">
        <v>1488</v>
      </c>
      <c r="F2432" t="s">
        <v>1470</v>
      </c>
      <c r="G2432" t="s">
        <v>1470</v>
      </c>
      <c r="H2432" t="s">
        <v>1470</v>
      </c>
    </row>
    <row r="2433" spans="1:8" x14ac:dyDescent="0.2">
      <c r="A2433" t="s">
        <v>1479</v>
      </c>
      <c r="B2433" t="s">
        <v>1488</v>
      </c>
      <c r="C2433" t="s">
        <v>1472</v>
      </c>
      <c r="D2433" t="s">
        <v>1474</v>
      </c>
      <c r="E2433" t="s">
        <v>1488</v>
      </c>
      <c r="F2433" t="s">
        <v>1470</v>
      </c>
      <c r="G2433" t="s">
        <v>1470</v>
      </c>
      <c r="H2433" t="s">
        <v>1470</v>
      </c>
    </row>
    <row r="2434" spans="1:8" x14ac:dyDescent="0.2">
      <c r="A2434" t="s">
        <v>1480</v>
      </c>
      <c r="B2434" t="s">
        <v>1488</v>
      </c>
      <c r="C2434" t="s">
        <v>1472</v>
      </c>
      <c r="D2434" t="s">
        <v>1474</v>
      </c>
      <c r="E2434" t="s">
        <v>1488</v>
      </c>
      <c r="F2434" t="s">
        <v>1470</v>
      </c>
      <c r="G2434" t="s">
        <v>1470</v>
      </c>
      <c r="H2434" t="s">
        <v>1470</v>
      </c>
    </row>
    <row r="2435" spans="1:8" x14ac:dyDescent="0.2">
      <c r="A2435" t="s">
        <v>1481</v>
      </c>
      <c r="B2435" t="s">
        <v>1488</v>
      </c>
      <c r="C2435" t="s">
        <v>1472</v>
      </c>
      <c r="D2435" t="s">
        <v>1474</v>
      </c>
      <c r="E2435" t="s">
        <v>1488</v>
      </c>
      <c r="F2435" t="s">
        <v>1470</v>
      </c>
      <c r="G2435" t="s">
        <v>1470</v>
      </c>
      <c r="H2435" t="s">
        <v>1470</v>
      </c>
    </row>
    <row r="2436" spans="1:8" x14ac:dyDescent="0.2">
      <c r="A2436" t="s">
        <v>1482</v>
      </c>
      <c r="B2436" t="s">
        <v>1488</v>
      </c>
      <c r="C2436" t="s">
        <v>1472</v>
      </c>
      <c r="D2436" t="s">
        <v>1474</v>
      </c>
      <c r="E2436" t="s">
        <v>1488</v>
      </c>
      <c r="F2436" t="s">
        <v>1470</v>
      </c>
      <c r="G2436" t="s">
        <v>1470</v>
      </c>
      <c r="H2436" t="s">
        <v>1470</v>
      </c>
    </row>
    <row r="2437" spans="1:8" x14ac:dyDescent="0.2">
      <c r="A2437" t="s">
        <v>1483</v>
      </c>
      <c r="B2437" t="s">
        <v>1488</v>
      </c>
      <c r="C2437" t="s">
        <v>1472</v>
      </c>
      <c r="D2437" t="s">
        <v>1474</v>
      </c>
      <c r="E2437" t="s">
        <v>1488</v>
      </c>
      <c r="F2437" t="s">
        <v>1470</v>
      </c>
      <c r="G2437" t="s">
        <v>1470</v>
      </c>
      <c r="H2437" t="s">
        <v>1470</v>
      </c>
    </row>
    <row r="2438" spans="1:8" x14ac:dyDescent="0.2">
      <c r="A2438" t="s">
        <v>1484</v>
      </c>
      <c r="B2438" t="s">
        <v>1488</v>
      </c>
      <c r="C2438" t="s">
        <v>1472</v>
      </c>
      <c r="D2438" t="s">
        <v>1474</v>
      </c>
      <c r="E2438" t="s">
        <v>1488</v>
      </c>
      <c r="F2438" t="s">
        <v>1470</v>
      </c>
      <c r="G2438" t="s">
        <v>1470</v>
      </c>
      <c r="H2438" t="s">
        <v>1470</v>
      </c>
    </row>
    <row r="2439" spans="1:8" x14ac:dyDescent="0.2">
      <c r="A2439" t="s">
        <v>1485</v>
      </c>
      <c r="B2439" t="s">
        <v>1488</v>
      </c>
      <c r="C2439" t="s">
        <v>1472</v>
      </c>
      <c r="D2439" t="s">
        <v>1474</v>
      </c>
      <c r="E2439" t="s">
        <v>1488</v>
      </c>
      <c r="F2439" t="s">
        <v>1470</v>
      </c>
      <c r="G2439" t="s">
        <v>1470</v>
      </c>
      <c r="H2439" t="s">
        <v>1470</v>
      </c>
    </row>
    <row r="2440" spans="1:8" x14ac:dyDescent="0.2">
      <c r="A2440" t="s">
        <v>1486</v>
      </c>
      <c r="B2440" t="s">
        <v>1488</v>
      </c>
      <c r="C2440" t="s">
        <v>1472</v>
      </c>
      <c r="D2440" t="s">
        <v>1474</v>
      </c>
      <c r="E2440" t="s">
        <v>1488</v>
      </c>
      <c r="F2440" t="s">
        <v>1470</v>
      </c>
      <c r="G2440" t="s">
        <v>1470</v>
      </c>
      <c r="H2440" t="s">
        <v>1470</v>
      </c>
    </row>
    <row r="2441" spans="1:8" x14ac:dyDescent="0.2">
      <c r="A2441" t="s">
        <v>1487</v>
      </c>
      <c r="B2441" t="s">
        <v>1488</v>
      </c>
      <c r="C2441" t="s">
        <v>1472</v>
      </c>
      <c r="D2441" t="s">
        <v>1474</v>
      </c>
      <c r="E2441" t="s">
        <v>1488</v>
      </c>
      <c r="F2441" t="s">
        <v>1470</v>
      </c>
      <c r="G2441" t="s">
        <v>1470</v>
      </c>
      <c r="H2441" t="s">
        <v>1470</v>
      </c>
    </row>
    <row r="2442" spans="1:8" x14ac:dyDescent="0.2">
      <c r="A2442" t="s">
        <v>1475</v>
      </c>
      <c r="B2442" t="s">
        <v>1489</v>
      </c>
      <c r="C2442" t="s">
        <v>1472</v>
      </c>
      <c r="D2442" t="s">
        <v>1474</v>
      </c>
      <c r="E2442" t="s">
        <v>1489</v>
      </c>
      <c r="F2442" t="s">
        <v>1470</v>
      </c>
      <c r="G2442" t="s">
        <v>1470</v>
      </c>
      <c r="H2442" t="s">
        <v>1470</v>
      </c>
    </row>
    <row r="2443" spans="1:8" x14ac:dyDescent="0.2">
      <c r="A2443" t="s">
        <v>1476</v>
      </c>
      <c r="B2443" t="s">
        <v>1489</v>
      </c>
      <c r="C2443" t="s">
        <v>1472</v>
      </c>
      <c r="D2443" t="s">
        <v>1474</v>
      </c>
      <c r="E2443" t="s">
        <v>1489</v>
      </c>
      <c r="F2443" t="s">
        <v>1470</v>
      </c>
      <c r="G2443" t="s">
        <v>1470</v>
      </c>
      <c r="H2443" t="s">
        <v>1470</v>
      </c>
    </row>
    <row r="2444" spans="1:8" x14ac:dyDescent="0.2">
      <c r="A2444" t="s">
        <v>1477</v>
      </c>
      <c r="B2444" t="s">
        <v>1489</v>
      </c>
      <c r="C2444" t="s">
        <v>1472</v>
      </c>
      <c r="D2444" t="s">
        <v>1474</v>
      </c>
      <c r="E2444" t="s">
        <v>1489</v>
      </c>
      <c r="F2444" t="s">
        <v>1470</v>
      </c>
      <c r="G2444" t="s">
        <v>1470</v>
      </c>
      <c r="H2444" t="s">
        <v>1470</v>
      </c>
    </row>
    <row r="2445" spans="1:8" x14ac:dyDescent="0.2">
      <c r="A2445" t="s">
        <v>1478</v>
      </c>
      <c r="B2445" t="s">
        <v>1489</v>
      </c>
      <c r="C2445" t="s">
        <v>1472</v>
      </c>
      <c r="D2445" t="s">
        <v>1474</v>
      </c>
      <c r="E2445" t="s">
        <v>1489</v>
      </c>
      <c r="F2445" t="s">
        <v>1470</v>
      </c>
      <c r="G2445" t="s">
        <v>1470</v>
      </c>
      <c r="H2445" t="s">
        <v>1470</v>
      </c>
    </row>
    <row r="2446" spans="1:8" x14ac:dyDescent="0.2">
      <c r="A2446" t="s">
        <v>1479</v>
      </c>
      <c r="B2446" t="s">
        <v>1489</v>
      </c>
      <c r="C2446" t="s">
        <v>1472</v>
      </c>
      <c r="D2446" t="s">
        <v>1474</v>
      </c>
      <c r="E2446" t="s">
        <v>1489</v>
      </c>
      <c r="F2446" t="s">
        <v>1470</v>
      </c>
      <c r="G2446" t="s">
        <v>1470</v>
      </c>
      <c r="H2446" t="s">
        <v>1470</v>
      </c>
    </row>
    <row r="2447" spans="1:8" x14ac:dyDescent="0.2">
      <c r="A2447" t="s">
        <v>1480</v>
      </c>
      <c r="B2447" t="s">
        <v>1489</v>
      </c>
      <c r="C2447" t="s">
        <v>1472</v>
      </c>
      <c r="D2447" t="s">
        <v>1474</v>
      </c>
      <c r="E2447" t="s">
        <v>1489</v>
      </c>
      <c r="F2447" t="s">
        <v>1470</v>
      </c>
      <c r="G2447" t="s">
        <v>1470</v>
      </c>
      <c r="H2447" t="s">
        <v>1470</v>
      </c>
    </row>
    <row r="2448" spans="1:8" x14ac:dyDescent="0.2">
      <c r="A2448" t="s">
        <v>1481</v>
      </c>
      <c r="B2448" t="s">
        <v>1489</v>
      </c>
      <c r="C2448" t="s">
        <v>1472</v>
      </c>
      <c r="D2448" t="s">
        <v>1474</v>
      </c>
      <c r="E2448" t="s">
        <v>1489</v>
      </c>
      <c r="F2448" t="s">
        <v>1470</v>
      </c>
      <c r="G2448" t="s">
        <v>1470</v>
      </c>
      <c r="H2448" t="s">
        <v>1470</v>
      </c>
    </row>
    <row r="2449" spans="1:8" x14ac:dyDescent="0.2">
      <c r="A2449" t="s">
        <v>1482</v>
      </c>
      <c r="B2449" t="s">
        <v>1489</v>
      </c>
      <c r="C2449" t="s">
        <v>1472</v>
      </c>
      <c r="D2449" t="s">
        <v>1474</v>
      </c>
      <c r="E2449" t="s">
        <v>1489</v>
      </c>
      <c r="F2449" t="s">
        <v>1470</v>
      </c>
      <c r="G2449" t="s">
        <v>1470</v>
      </c>
      <c r="H2449" t="s">
        <v>1470</v>
      </c>
    </row>
    <row r="2450" spans="1:8" x14ac:dyDescent="0.2">
      <c r="A2450" t="s">
        <v>1483</v>
      </c>
      <c r="B2450" t="s">
        <v>1489</v>
      </c>
      <c r="C2450" t="s">
        <v>1472</v>
      </c>
      <c r="D2450" t="s">
        <v>1474</v>
      </c>
      <c r="E2450" t="s">
        <v>1489</v>
      </c>
      <c r="F2450" t="s">
        <v>1470</v>
      </c>
      <c r="G2450" t="s">
        <v>1470</v>
      </c>
      <c r="H2450" t="s">
        <v>1470</v>
      </c>
    </row>
    <row r="2451" spans="1:8" x14ac:dyDescent="0.2">
      <c r="A2451" t="s">
        <v>1484</v>
      </c>
      <c r="B2451" t="s">
        <v>1489</v>
      </c>
      <c r="C2451" t="s">
        <v>1472</v>
      </c>
      <c r="D2451" t="s">
        <v>1474</v>
      </c>
      <c r="E2451" t="s">
        <v>1489</v>
      </c>
      <c r="F2451" t="s">
        <v>1470</v>
      </c>
      <c r="G2451" t="s">
        <v>1470</v>
      </c>
      <c r="H2451" t="s">
        <v>1470</v>
      </c>
    </row>
    <row r="2452" spans="1:8" x14ac:dyDescent="0.2">
      <c r="A2452" t="s">
        <v>1485</v>
      </c>
      <c r="B2452" t="s">
        <v>1489</v>
      </c>
      <c r="C2452" t="s">
        <v>1472</v>
      </c>
      <c r="D2452" t="s">
        <v>1474</v>
      </c>
      <c r="E2452" t="s">
        <v>1489</v>
      </c>
      <c r="F2452" t="s">
        <v>1470</v>
      </c>
      <c r="G2452" t="s">
        <v>1470</v>
      </c>
      <c r="H2452" t="s">
        <v>1470</v>
      </c>
    </row>
    <row r="2453" spans="1:8" x14ac:dyDescent="0.2">
      <c r="A2453" t="s">
        <v>1486</v>
      </c>
      <c r="B2453" t="s">
        <v>1489</v>
      </c>
      <c r="C2453" t="s">
        <v>1472</v>
      </c>
      <c r="D2453" t="s">
        <v>1474</v>
      </c>
      <c r="E2453" t="s">
        <v>1489</v>
      </c>
      <c r="F2453" t="s">
        <v>1470</v>
      </c>
      <c r="G2453" t="s">
        <v>1470</v>
      </c>
      <c r="H2453" t="s">
        <v>1470</v>
      </c>
    </row>
    <row r="2454" spans="1:8" x14ac:dyDescent="0.2">
      <c r="A2454" t="s">
        <v>1487</v>
      </c>
      <c r="B2454" t="s">
        <v>1489</v>
      </c>
      <c r="C2454" t="s">
        <v>1472</v>
      </c>
      <c r="D2454" t="s">
        <v>1474</v>
      </c>
      <c r="E2454" t="s">
        <v>1489</v>
      </c>
      <c r="F2454" t="s">
        <v>1470</v>
      </c>
      <c r="G2454" t="s">
        <v>1470</v>
      </c>
      <c r="H2454" t="s">
        <v>1470</v>
      </c>
    </row>
    <row r="2455" spans="1:8" x14ac:dyDescent="0.2">
      <c r="A2455" t="s">
        <v>1475</v>
      </c>
      <c r="B2455" t="s">
        <v>1490</v>
      </c>
      <c r="C2455" t="s">
        <v>1472</v>
      </c>
      <c r="D2455" t="s">
        <v>1474</v>
      </c>
      <c r="E2455" t="s">
        <v>1490</v>
      </c>
      <c r="F2455" t="s">
        <v>1470</v>
      </c>
      <c r="G2455" t="s">
        <v>1470</v>
      </c>
      <c r="H2455" t="s">
        <v>1470</v>
      </c>
    </row>
    <row r="2456" spans="1:8" x14ac:dyDescent="0.2">
      <c r="A2456" t="s">
        <v>1476</v>
      </c>
      <c r="B2456" t="s">
        <v>1490</v>
      </c>
      <c r="C2456" t="s">
        <v>1472</v>
      </c>
      <c r="D2456" t="s">
        <v>1474</v>
      </c>
      <c r="E2456" t="s">
        <v>1490</v>
      </c>
      <c r="F2456" t="s">
        <v>1470</v>
      </c>
      <c r="G2456" t="s">
        <v>1470</v>
      </c>
      <c r="H2456" t="s">
        <v>1470</v>
      </c>
    </row>
    <row r="2457" spans="1:8" x14ac:dyDescent="0.2">
      <c r="A2457" t="s">
        <v>1477</v>
      </c>
      <c r="B2457" t="s">
        <v>1490</v>
      </c>
      <c r="C2457" t="s">
        <v>1472</v>
      </c>
      <c r="D2457" t="s">
        <v>1474</v>
      </c>
      <c r="E2457" t="s">
        <v>1490</v>
      </c>
      <c r="F2457" t="s">
        <v>1470</v>
      </c>
      <c r="G2457" t="s">
        <v>1470</v>
      </c>
      <c r="H2457" t="s">
        <v>1470</v>
      </c>
    </row>
    <row r="2458" spans="1:8" x14ac:dyDescent="0.2">
      <c r="A2458" t="s">
        <v>1478</v>
      </c>
      <c r="B2458" t="s">
        <v>1490</v>
      </c>
      <c r="C2458" t="s">
        <v>1472</v>
      </c>
      <c r="D2458" t="s">
        <v>1474</v>
      </c>
      <c r="E2458" t="s">
        <v>1490</v>
      </c>
      <c r="F2458" t="s">
        <v>1470</v>
      </c>
      <c r="G2458" t="s">
        <v>1470</v>
      </c>
      <c r="H2458" t="s">
        <v>1470</v>
      </c>
    </row>
    <row r="2459" spans="1:8" x14ac:dyDescent="0.2">
      <c r="A2459" t="s">
        <v>1479</v>
      </c>
      <c r="B2459" t="s">
        <v>1490</v>
      </c>
      <c r="C2459" t="s">
        <v>1472</v>
      </c>
      <c r="D2459" t="s">
        <v>1474</v>
      </c>
      <c r="E2459" t="s">
        <v>1490</v>
      </c>
      <c r="F2459" t="s">
        <v>1470</v>
      </c>
      <c r="G2459" t="s">
        <v>1470</v>
      </c>
      <c r="H2459" t="s">
        <v>1470</v>
      </c>
    </row>
    <row r="2460" spans="1:8" x14ac:dyDescent="0.2">
      <c r="A2460" t="s">
        <v>1480</v>
      </c>
      <c r="B2460" t="s">
        <v>1490</v>
      </c>
      <c r="C2460" t="s">
        <v>1472</v>
      </c>
      <c r="D2460" t="s">
        <v>1474</v>
      </c>
      <c r="E2460" t="s">
        <v>1490</v>
      </c>
      <c r="F2460" t="s">
        <v>1470</v>
      </c>
      <c r="G2460" t="s">
        <v>1470</v>
      </c>
      <c r="H2460" t="s">
        <v>1470</v>
      </c>
    </row>
    <row r="2461" spans="1:8" x14ac:dyDescent="0.2">
      <c r="A2461" t="s">
        <v>1481</v>
      </c>
      <c r="B2461" t="s">
        <v>1490</v>
      </c>
      <c r="C2461" t="s">
        <v>1472</v>
      </c>
      <c r="D2461" t="s">
        <v>1474</v>
      </c>
      <c r="E2461" t="s">
        <v>1490</v>
      </c>
      <c r="F2461" t="s">
        <v>1470</v>
      </c>
      <c r="G2461" t="s">
        <v>1470</v>
      </c>
      <c r="H2461" t="s">
        <v>1470</v>
      </c>
    </row>
    <row r="2462" spans="1:8" x14ac:dyDescent="0.2">
      <c r="A2462" t="s">
        <v>1482</v>
      </c>
      <c r="B2462" t="s">
        <v>1490</v>
      </c>
      <c r="C2462" t="s">
        <v>1472</v>
      </c>
      <c r="D2462" t="s">
        <v>1474</v>
      </c>
      <c r="E2462" t="s">
        <v>1490</v>
      </c>
      <c r="F2462" t="s">
        <v>1470</v>
      </c>
      <c r="G2462" t="s">
        <v>1470</v>
      </c>
      <c r="H2462" t="s">
        <v>1470</v>
      </c>
    </row>
    <row r="2463" spans="1:8" x14ac:dyDescent="0.2">
      <c r="A2463" t="s">
        <v>1483</v>
      </c>
      <c r="B2463" t="s">
        <v>1490</v>
      </c>
      <c r="C2463" t="s">
        <v>1472</v>
      </c>
      <c r="D2463" t="s">
        <v>1474</v>
      </c>
      <c r="E2463" t="s">
        <v>1490</v>
      </c>
      <c r="F2463" t="s">
        <v>1470</v>
      </c>
      <c r="G2463" t="s">
        <v>1470</v>
      </c>
      <c r="H2463" t="s">
        <v>1470</v>
      </c>
    </row>
    <row r="2464" spans="1:8" x14ac:dyDescent="0.2">
      <c r="A2464" t="s">
        <v>1484</v>
      </c>
      <c r="B2464" t="s">
        <v>1490</v>
      </c>
      <c r="C2464" t="s">
        <v>1472</v>
      </c>
      <c r="D2464" t="s">
        <v>1474</v>
      </c>
      <c r="E2464" t="s">
        <v>1490</v>
      </c>
      <c r="F2464" t="s">
        <v>1470</v>
      </c>
      <c r="G2464" t="s">
        <v>1470</v>
      </c>
      <c r="H2464" t="s">
        <v>1470</v>
      </c>
    </row>
    <row r="2465" spans="1:8" x14ac:dyDescent="0.2">
      <c r="A2465" t="s">
        <v>1485</v>
      </c>
      <c r="B2465" t="s">
        <v>1490</v>
      </c>
      <c r="C2465" t="s">
        <v>1472</v>
      </c>
      <c r="D2465" t="s">
        <v>1474</v>
      </c>
      <c r="E2465" t="s">
        <v>1490</v>
      </c>
      <c r="F2465" t="s">
        <v>1470</v>
      </c>
      <c r="G2465" t="s">
        <v>1470</v>
      </c>
      <c r="H2465" t="s">
        <v>1470</v>
      </c>
    </row>
    <row r="2466" spans="1:8" x14ac:dyDescent="0.2">
      <c r="A2466" t="s">
        <v>1486</v>
      </c>
      <c r="B2466" t="s">
        <v>1490</v>
      </c>
      <c r="C2466" t="s">
        <v>1472</v>
      </c>
      <c r="D2466" t="s">
        <v>1474</v>
      </c>
      <c r="E2466" t="s">
        <v>1490</v>
      </c>
      <c r="F2466" t="s">
        <v>1470</v>
      </c>
      <c r="G2466" t="s">
        <v>1470</v>
      </c>
      <c r="H2466" t="s">
        <v>1470</v>
      </c>
    </row>
    <row r="2467" spans="1:8" x14ac:dyDescent="0.2">
      <c r="A2467" t="s">
        <v>1487</v>
      </c>
      <c r="B2467" t="s">
        <v>1490</v>
      </c>
      <c r="C2467" t="s">
        <v>1472</v>
      </c>
      <c r="D2467" t="s">
        <v>1474</v>
      </c>
      <c r="E2467" t="s">
        <v>1490</v>
      </c>
      <c r="F2467" t="s">
        <v>1470</v>
      </c>
      <c r="G2467" t="s">
        <v>1470</v>
      </c>
      <c r="H2467" t="s">
        <v>1470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BE836-A6EB-1349-853A-31B0C0645224}">
  <dimension ref="A1:H2341"/>
  <sheetViews>
    <sheetView workbookViewId="0">
      <selection activeCell="J34" sqref="J34"/>
    </sheetView>
  </sheetViews>
  <sheetFormatPr baseColWidth="10" defaultRowHeight="16" x14ac:dyDescent="0.2"/>
  <cols>
    <col min="1" max="1" width="27.1640625" customWidth="1"/>
    <col min="5" max="5" width="21.83203125" customWidth="1"/>
  </cols>
  <sheetData>
    <row r="1" spans="1:8" x14ac:dyDescent="0.2">
      <c r="A1" t="s">
        <v>1450</v>
      </c>
      <c r="B1" t="s">
        <v>1451</v>
      </c>
      <c r="C1" t="s">
        <v>1452</v>
      </c>
      <c r="D1" t="s">
        <v>1444</v>
      </c>
      <c r="E1" t="s">
        <v>1453</v>
      </c>
      <c r="F1" t="s">
        <v>1454</v>
      </c>
      <c r="G1" t="s">
        <v>1455</v>
      </c>
      <c r="H1" t="s">
        <v>1456</v>
      </c>
    </row>
    <row r="2" spans="1:8" x14ac:dyDescent="0.2">
      <c r="A2" t="s">
        <v>1475</v>
      </c>
      <c r="B2" t="s">
        <v>1458</v>
      </c>
      <c r="C2" t="s">
        <v>1459</v>
      </c>
      <c r="D2" t="s">
        <v>1460</v>
      </c>
      <c r="E2" t="s">
        <v>1458</v>
      </c>
      <c r="F2" t="s">
        <v>1470</v>
      </c>
      <c r="G2" t="s">
        <v>1470</v>
      </c>
      <c r="H2" t="s">
        <v>1470</v>
      </c>
    </row>
    <row r="3" spans="1:8" x14ac:dyDescent="0.2">
      <c r="A3" t="s">
        <v>1476</v>
      </c>
      <c r="B3" t="s">
        <v>1458</v>
      </c>
      <c r="C3" t="s">
        <v>1459</v>
      </c>
      <c r="D3" t="s">
        <v>1460</v>
      </c>
      <c r="E3" t="s">
        <v>1458</v>
      </c>
      <c r="F3" t="s">
        <v>1470</v>
      </c>
      <c r="G3" t="s">
        <v>1470</v>
      </c>
      <c r="H3" t="s">
        <v>1470</v>
      </c>
    </row>
    <row r="4" spans="1:8" x14ac:dyDescent="0.2">
      <c r="A4" t="s">
        <v>1477</v>
      </c>
      <c r="B4" t="s">
        <v>1458</v>
      </c>
      <c r="C4" t="s">
        <v>1459</v>
      </c>
      <c r="D4" t="s">
        <v>1460</v>
      </c>
      <c r="E4" t="s">
        <v>1458</v>
      </c>
      <c r="F4" t="s">
        <v>1470</v>
      </c>
      <c r="G4" t="s">
        <v>1470</v>
      </c>
      <c r="H4" t="s">
        <v>1470</v>
      </c>
    </row>
    <row r="5" spans="1:8" x14ac:dyDescent="0.2">
      <c r="A5" t="s">
        <v>1478</v>
      </c>
      <c r="B5" t="s">
        <v>1458</v>
      </c>
      <c r="C5" t="s">
        <v>1459</v>
      </c>
      <c r="D5" t="s">
        <v>1460</v>
      </c>
      <c r="E5" t="s">
        <v>1458</v>
      </c>
      <c r="F5" t="s">
        <v>1470</v>
      </c>
      <c r="G5" t="s">
        <v>1470</v>
      </c>
      <c r="H5" t="s">
        <v>1470</v>
      </c>
    </row>
    <row r="6" spans="1:8" x14ac:dyDescent="0.2">
      <c r="A6" t="s">
        <v>1479</v>
      </c>
      <c r="B6" t="s">
        <v>1458</v>
      </c>
      <c r="C6" t="s">
        <v>1459</v>
      </c>
      <c r="D6" t="s">
        <v>1460</v>
      </c>
      <c r="E6" t="s">
        <v>1458</v>
      </c>
      <c r="F6" t="s">
        <v>1470</v>
      </c>
      <c r="G6" t="s">
        <v>1470</v>
      </c>
      <c r="H6" t="s">
        <v>1470</v>
      </c>
    </row>
    <row r="7" spans="1:8" x14ac:dyDescent="0.2">
      <c r="A7" t="s">
        <v>1480</v>
      </c>
      <c r="B7" t="s">
        <v>1458</v>
      </c>
      <c r="C7" t="s">
        <v>1459</v>
      </c>
      <c r="D7" t="s">
        <v>1460</v>
      </c>
      <c r="E7" t="s">
        <v>1458</v>
      </c>
      <c r="F7" t="s">
        <v>1470</v>
      </c>
      <c r="G7" t="s">
        <v>1470</v>
      </c>
      <c r="H7" t="s">
        <v>1470</v>
      </c>
    </row>
    <row r="8" spans="1:8" x14ac:dyDescent="0.2">
      <c r="A8" t="s">
        <v>1481</v>
      </c>
      <c r="B8" t="s">
        <v>1458</v>
      </c>
      <c r="C8" t="s">
        <v>1459</v>
      </c>
      <c r="D8" t="s">
        <v>1460</v>
      </c>
      <c r="E8" t="s">
        <v>1458</v>
      </c>
      <c r="F8" t="s">
        <v>1470</v>
      </c>
      <c r="G8" t="s">
        <v>1470</v>
      </c>
      <c r="H8" t="s">
        <v>1470</v>
      </c>
    </row>
    <row r="9" spans="1:8" x14ac:dyDescent="0.2">
      <c r="A9" t="s">
        <v>1482</v>
      </c>
      <c r="B9" t="s">
        <v>1458</v>
      </c>
      <c r="C9" t="s">
        <v>1459</v>
      </c>
      <c r="D9" t="s">
        <v>1460</v>
      </c>
      <c r="E9" t="s">
        <v>1458</v>
      </c>
      <c r="F9" t="s">
        <v>1470</v>
      </c>
      <c r="G9" t="s">
        <v>1470</v>
      </c>
      <c r="H9" t="s">
        <v>1470</v>
      </c>
    </row>
    <row r="10" spans="1:8" x14ac:dyDescent="0.2">
      <c r="A10" t="s">
        <v>1483</v>
      </c>
      <c r="B10" t="s">
        <v>1458</v>
      </c>
      <c r="C10" t="s">
        <v>1459</v>
      </c>
      <c r="D10" t="s">
        <v>1460</v>
      </c>
      <c r="E10" t="s">
        <v>1458</v>
      </c>
      <c r="F10" t="s">
        <v>1470</v>
      </c>
      <c r="G10" t="s">
        <v>1470</v>
      </c>
      <c r="H10" t="s">
        <v>1470</v>
      </c>
    </row>
    <row r="11" spans="1:8" x14ac:dyDescent="0.2">
      <c r="A11" t="s">
        <v>1484</v>
      </c>
      <c r="B11" t="s">
        <v>1458</v>
      </c>
      <c r="C11" t="s">
        <v>1459</v>
      </c>
      <c r="D11" t="s">
        <v>1460</v>
      </c>
      <c r="E11" t="s">
        <v>1458</v>
      </c>
      <c r="F11" t="s">
        <v>1470</v>
      </c>
      <c r="G11" t="s">
        <v>1470</v>
      </c>
      <c r="H11" t="s">
        <v>1470</v>
      </c>
    </row>
    <row r="12" spans="1:8" x14ac:dyDescent="0.2">
      <c r="A12" t="s">
        <v>1485</v>
      </c>
      <c r="B12" t="s">
        <v>1458</v>
      </c>
      <c r="C12" t="s">
        <v>1459</v>
      </c>
      <c r="D12" t="s">
        <v>1460</v>
      </c>
      <c r="E12" t="s">
        <v>1458</v>
      </c>
      <c r="F12" t="s">
        <v>1470</v>
      </c>
      <c r="G12" t="s">
        <v>1470</v>
      </c>
      <c r="H12" t="s">
        <v>1470</v>
      </c>
    </row>
    <row r="13" spans="1:8" x14ac:dyDescent="0.2">
      <c r="A13" t="s">
        <v>1486</v>
      </c>
      <c r="B13" t="s">
        <v>1458</v>
      </c>
      <c r="C13" t="s">
        <v>1459</v>
      </c>
      <c r="D13" t="s">
        <v>1460</v>
      </c>
      <c r="E13" t="s">
        <v>1458</v>
      </c>
      <c r="F13" t="s">
        <v>1470</v>
      </c>
      <c r="G13" t="s">
        <v>1470</v>
      </c>
      <c r="H13" t="s">
        <v>1470</v>
      </c>
    </row>
    <row r="14" spans="1:8" x14ac:dyDescent="0.2">
      <c r="A14" t="s">
        <v>1487</v>
      </c>
      <c r="B14" t="s">
        <v>1458</v>
      </c>
      <c r="C14" t="s">
        <v>1459</v>
      </c>
      <c r="D14" t="s">
        <v>1460</v>
      </c>
      <c r="E14" t="s">
        <v>1458</v>
      </c>
      <c r="F14">
        <v>0.45896969982911301</v>
      </c>
      <c r="G14">
        <v>0.36008193312287401</v>
      </c>
      <c r="H14">
        <v>9.8887766706239597E-2</v>
      </c>
    </row>
    <row r="15" spans="1:8" x14ac:dyDescent="0.2">
      <c r="A15" t="s">
        <v>1475</v>
      </c>
      <c r="B15" t="s">
        <v>1461</v>
      </c>
      <c r="C15" t="s">
        <v>1459</v>
      </c>
      <c r="D15" t="s">
        <v>1460</v>
      </c>
      <c r="E15" t="s">
        <v>1461</v>
      </c>
      <c r="F15" t="s">
        <v>1470</v>
      </c>
      <c r="G15" t="s">
        <v>1470</v>
      </c>
      <c r="H15" t="s">
        <v>1470</v>
      </c>
    </row>
    <row r="16" spans="1:8" x14ac:dyDescent="0.2">
      <c r="A16" t="s">
        <v>1476</v>
      </c>
      <c r="B16" t="s">
        <v>1461</v>
      </c>
      <c r="C16" t="s">
        <v>1459</v>
      </c>
      <c r="D16" t="s">
        <v>1460</v>
      </c>
      <c r="E16" t="s">
        <v>1461</v>
      </c>
      <c r="F16" t="s">
        <v>1470</v>
      </c>
      <c r="G16" t="s">
        <v>1470</v>
      </c>
      <c r="H16" t="s">
        <v>1470</v>
      </c>
    </row>
    <row r="17" spans="1:8" x14ac:dyDescent="0.2">
      <c r="A17" t="s">
        <v>1477</v>
      </c>
      <c r="B17" t="s">
        <v>1461</v>
      </c>
      <c r="C17" t="s">
        <v>1459</v>
      </c>
      <c r="D17" t="s">
        <v>1460</v>
      </c>
      <c r="E17" t="s">
        <v>1461</v>
      </c>
      <c r="F17" t="s">
        <v>1470</v>
      </c>
      <c r="G17" t="s">
        <v>1470</v>
      </c>
      <c r="H17" t="s">
        <v>1470</v>
      </c>
    </row>
    <row r="18" spans="1:8" x14ac:dyDescent="0.2">
      <c r="A18" t="s">
        <v>1478</v>
      </c>
      <c r="B18" t="s">
        <v>1461</v>
      </c>
      <c r="C18" t="s">
        <v>1459</v>
      </c>
      <c r="D18" t="s">
        <v>1460</v>
      </c>
      <c r="E18" t="s">
        <v>1461</v>
      </c>
      <c r="F18" t="s">
        <v>1470</v>
      </c>
      <c r="G18" t="s">
        <v>1470</v>
      </c>
      <c r="H18" t="s">
        <v>1470</v>
      </c>
    </row>
    <row r="19" spans="1:8" x14ac:dyDescent="0.2">
      <c r="A19" t="s">
        <v>1479</v>
      </c>
      <c r="B19" t="s">
        <v>1461</v>
      </c>
      <c r="C19" t="s">
        <v>1459</v>
      </c>
      <c r="D19" t="s">
        <v>1460</v>
      </c>
      <c r="E19" t="s">
        <v>1461</v>
      </c>
      <c r="F19" t="s">
        <v>1470</v>
      </c>
      <c r="G19" t="s">
        <v>1470</v>
      </c>
      <c r="H19" t="s">
        <v>1470</v>
      </c>
    </row>
    <row r="20" spans="1:8" x14ac:dyDescent="0.2">
      <c r="A20" t="s">
        <v>1480</v>
      </c>
      <c r="B20" t="s">
        <v>1461</v>
      </c>
      <c r="C20" t="s">
        <v>1459</v>
      </c>
      <c r="D20" t="s">
        <v>1460</v>
      </c>
      <c r="E20" t="s">
        <v>1461</v>
      </c>
      <c r="F20" t="s">
        <v>1470</v>
      </c>
      <c r="G20" t="s">
        <v>1470</v>
      </c>
      <c r="H20" t="s">
        <v>1470</v>
      </c>
    </row>
    <row r="21" spans="1:8" x14ac:dyDescent="0.2">
      <c r="A21" t="s">
        <v>1481</v>
      </c>
      <c r="B21" t="s">
        <v>1461</v>
      </c>
      <c r="C21" t="s">
        <v>1459</v>
      </c>
      <c r="D21" t="s">
        <v>1460</v>
      </c>
      <c r="E21" t="s">
        <v>1461</v>
      </c>
      <c r="F21" t="s">
        <v>1470</v>
      </c>
      <c r="G21" t="s">
        <v>1470</v>
      </c>
      <c r="H21" t="s">
        <v>1470</v>
      </c>
    </row>
    <row r="22" spans="1:8" x14ac:dyDescent="0.2">
      <c r="A22" t="s">
        <v>1482</v>
      </c>
      <c r="B22" t="s">
        <v>1461</v>
      </c>
      <c r="C22" t="s">
        <v>1459</v>
      </c>
      <c r="D22" t="s">
        <v>1460</v>
      </c>
      <c r="E22" t="s">
        <v>1461</v>
      </c>
      <c r="F22" t="s">
        <v>1470</v>
      </c>
      <c r="G22" t="s">
        <v>1470</v>
      </c>
      <c r="H22" t="s">
        <v>1470</v>
      </c>
    </row>
    <row r="23" spans="1:8" x14ac:dyDescent="0.2">
      <c r="A23" t="s">
        <v>1483</v>
      </c>
      <c r="B23" t="s">
        <v>1461</v>
      </c>
      <c r="C23" t="s">
        <v>1459</v>
      </c>
      <c r="D23" t="s">
        <v>1460</v>
      </c>
      <c r="E23" t="s">
        <v>1461</v>
      </c>
      <c r="F23" t="s">
        <v>1470</v>
      </c>
      <c r="G23" t="s">
        <v>1470</v>
      </c>
      <c r="H23" t="s">
        <v>1470</v>
      </c>
    </row>
    <row r="24" spans="1:8" x14ac:dyDescent="0.2">
      <c r="A24" t="s">
        <v>1484</v>
      </c>
      <c r="B24" t="s">
        <v>1461</v>
      </c>
      <c r="C24" t="s">
        <v>1459</v>
      </c>
      <c r="D24" t="s">
        <v>1460</v>
      </c>
      <c r="E24" t="s">
        <v>1461</v>
      </c>
      <c r="F24" t="s">
        <v>1470</v>
      </c>
      <c r="G24" t="s">
        <v>1470</v>
      </c>
      <c r="H24" t="s">
        <v>1470</v>
      </c>
    </row>
    <row r="25" spans="1:8" x14ac:dyDescent="0.2">
      <c r="A25" t="s">
        <v>1485</v>
      </c>
      <c r="B25" t="s">
        <v>1461</v>
      </c>
      <c r="C25" t="s">
        <v>1459</v>
      </c>
      <c r="D25" t="s">
        <v>1460</v>
      </c>
      <c r="E25" t="s">
        <v>1461</v>
      </c>
      <c r="F25" t="s">
        <v>1470</v>
      </c>
      <c r="G25" t="s">
        <v>1470</v>
      </c>
      <c r="H25" t="s">
        <v>1470</v>
      </c>
    </row>
    <row r="26" spans="1:8" x14ac:dyDescent="0.2">
      <c r="A26" t="s">
        <v>1486</v>
      </c>
      <c r="B26" t="s">
        <v>1461</v>
      </c>
      <c r="C26" t="s">
        <v>1459</v>
      </c>
      <c r="D26" t="s">
        <v>1460</v>
      </c>
      <c r="E26" t="s">
        <v>1461</v>
      </c>
      <c r="F26" t="s">
        <v>1470</v>
      </c>
      <c r="G26" t="s">
        <v>1470</v>
      </c>
      <c r="H26" t="s">
        <v>1470</v>
      </c>
    </row>
    <row r="27" spans="1:8" x14ac:dyDescent="0.2">
      <c r="A27" t="s">
        <v>1487</v>
      </c>
      <c r="B27" t="s">
        <v>1461</v>
      </c>
      <c r="C27" t="s">
        <v>1459</v>
      </c>
      <c r="D27" t="s">
        <v>1460</v>
      </c>
      <c r="E27" t="s">
        <v>1461</v>
      </c>
      <c r="F27">
        <v>0.45852779861186299</v>
      </c>
      <c r="G27">
        <v>0.35971683551024702</v>
      </c>
      <c r="H27">
        <v>9.8810963101616703E-2</v>
      </c>
    </row>
    <row r="28" spans="1:8" x14ac:dyDescent="0.2">
      <c r="A28" t="s">
        <v>1475</v>
      </c>
      <c r="B28" t="s">
        <v>1462</v>
      </c>
      <c r="C28" t="s">
        <v>1459</v>
      </c>
      <c r="D28" t="s">
        <v>1460</v>
      </c>
      <c r="E28" t="s">
        <v>1462</v>
      </c>
      <c r="F28" t="s">
        <v>1470</v>
      </c>
      <c r="G28" t="s">
        <v>1470</v>
      </c>
      <c r="H28" t="s">
        <v>1470</v>
      </c>
    </row>
    <row r="29" spans="1:8" x14ac:dyDescent="0.2">
      <c r="A29" t="s">
        <v>1476</v>
      </c>
      <c r="B29" t="s">
        <v>1462</v>
      </c>
      <c r="C29" t="s">
        <v>1459</v>
      </c>
      <c r="D29" t="s">
        <v>1460</v>
      </c>
      <c r="E29" t="s">
        <v>1462</v>
      </c>
      <c r="F29" t="s">
        <v>1470</v>
      </c>
      <c r="G29" t="s">
        <v>1470</v>
      </c>
      <c r="H29" t="s">
        <v>1470</v>
      </c>
    </row>
    <row r="30" spans="1:8" x14ac:dyDescent="0.2">
      <c r="A30" t="s">
        <v>1477</v>
      </c>
      <c r="B30" t="s">
        <v>1462</v>
      </c>
      <c r="C30" t="s">
        <v>1459</v>
      </c>
      <c r="D30" t="s">
        <v>1460</v>
      </c>
      <c r="E30" t="s">
        <v>1462</v>
      </c>
      <c r="F30" t="s">
        <v>1470</v>
      </c>
      <c r="G30" t="s">
        <v>1470</v>
      </c>
      <c r="H30" t="s">
        <v>1470</v>
      </c>
    </row>
    <row r="31" spans="1:8" x14ac:dyDescent="0.2">
      <c r="A31" t="s">
        <v>1478</v>
      </c>
      <c r="B31" t="s">
        <v>1462</v>
      </c>
      <c r="C31" t="s">
        <v>1459</v>
      </c>
      <c r="D31" t="s">
        <v>1460</v>
      </c>
      <c r="E31" t="s">
        <v>1462</v>
      </c>
      <c r="F31" t="s">
        <v>1470</v>
      </c>
      <c r="G31" t="s">
        <v>1470</v>
      </c>
      <c r="H31" t="s">
        <v>1470</v>
      </c>
    </row>
    <row r="32" spans="1:8" x14ac:dyDescent="0.2">
      <c r="A32" t="s">
        <v>1479</v>
      </c>
      <c r="B32" t="s">
        <v>1462</v>
      </c>
      <c r="C32" t="s">
        <v>1459</v>
      </c>
      <c r="D32" t="s">
        <v>1460</v>
      </c>
      <c r="E32" t="s">
        <v>1462</v>
      </c>
      <c r="F32" t="s">
        <v>1470</v>
      </c>
      <c r="G32" t="s">
        <v>1470</v>
      </c>
      <c r="H32" t="s">
        <v>1470</v>
      </c>
    </row>
    <row r="33" spans="1:8" x14ac:dyDescent="0.2">
      <c r="A33" t="s">
        <v>1480</v>
      </c>
      <c r="B33" t="s">
        <v>1462</v>
      </c>
      <c r="C33" t="s">
        <v>1459</v>
      </c>
      <c r="D33" t="s">
        <v>1460</v>
      </c>
      <c r="E33" t="s">
        <v>1462</v>
      </c>
      <c r="F33" t="s">
        <v>1470</v>
      </c>
      <c r="G33" t="s">
        <v>1470</v>
      </c>
      <c r="H33" t="s">
        <v>1470</v>
      </c>
    </row>
    <row r="34" spans="1:8" x14ac:dyDescent="0.2">
      <c r="A34" t="s">
        <v>1481</v>
      </c>
      <c r="B34" t="s">
        <v>1462</v>
      </c>
      <c r="C34" t="s">
        <v>1459</v>
      </c>
      <c r="D34" t="s">
        <v>1460</v>
      </c>
      <c r="E34" t="s">
        <v>1462</v>
      </c>
      <c r="F34" t="s">
        <v>1470</v>
      </c>
      <c r="G34" t="s">
        <v>1470</v>
      </c>
      <c r="H34" t="s">
        <v>1470</v>
      </c>
    </row>
    <row r="35" spans="1:8" x14ac:dyDescent="0.2">
      <c r="A35" t="s">
        <v>1482</v>
      </c>
      <c r="B35" t="s">
        <v>1462</v>
      </c>
      <c r="C35" t="s">
        <v>1459</v>
      </c>
      <c r="D35" t="s">
        <v>1460</v>
      </c>
      <c r="E35" t="s">
        <v>1462</v>
      </c>
      <c r="F35" t="s">
        <v>1470</v>
      </c>
      <c r="G35" t="s">
        <v>1470</v>
      </c>
      <c r="H35" t="s">
        <v>1470</v>
      </c>
    </row>
    <row r="36" spans="1:8" x14ac:dyDescent="0.2">
      <c r="A36" t="s">
        <v>1483</v>
      </c>
      <c r="B36" t="s">
        <v>1462</v>
      </c>
      <c r="C36" t="s">
        <v>1459</v>
      </c>
      <c r="D36" t="s">
        <v>1460</v>
      </c>
      <c r="E36" t="s">
        <v>1462</v>
      </c>
      <c r="F36" t="s">
        <v>1470</v>
      </c>
      <c r="G36" t="s">
        <v>1470</v>
      </c>
      <c r="H36" t="s">
        <v>1470</v>
      </c>
    </row>
    <row r="37" spans="1:8" x14ac:dyDescent="0.2">
      <c r="A37" t="s">
        <v>1484</v>
      </c>
      <c r="B37" t="s">
        <v>1462</v>
      </c>
      <c r="C37" t="s">
        <v>1459</v>
      </c>
      <c r="D37" t="s">
        <v>1460</v>
      </c>
      <c r="E37" t="s">
        <v>1462</v>
      </c>
      <c r="F37" t="s">
        <v>1470</v>
      </c>
      <c r="G37" t="s">
        <v>1470</v>
      </c>
      <c r="H37" t="s">
        <v>1470</v>
      </c>
    </row>
    <row r="38" spans="1:8" x14ac:dyDescent="0.2">
      <c r="A38" t="s">
        <v>1485</v>
      </c>
      <c r="B38" t="s">
        <v>1462</v>
      </c>
      <c r="C38" t="s">
        <v>1459</v>
      </c>
      <c r="D38" t="s">
        <v>1460</v>
      </c>
      <c r="E38" t="s">
        <v>1462</v>
      </c>
      <c r="F38" t="s">
        <v>1470</v>
      </c>
      <c r="G38" t="s">
        <v>1470</v>
      </c>
      <c r="H38" t="s">
        <v>1470</v>
      </c>
    </row>
    <row r="39" spans="1:8" x14ac:dyDescent="0.2">
      <c r="A39" t="s">
        <v>1486</v>
      </c>
      <c r="B39" t="s">
        <v>1462</v>
      </c>
      <c r="C39" t="s">
        <v>1459</v>
      </c>
      <c r="D39" t="s">
        <v>1460</v>
      </c>
      <c r="E39" t="s">
        <v>1462</v>
      </c>
      <c r="F39" t="s">
        <v>1470</v>
      </c>
      <c r="G39" t="s">
        <v>1470</v>
      </c>
      <c r="H39" t="s">
        <v>1470</v>
      </c>
    </row>
    <row r="40" spans="1:8" x14ac:dyDescent="0.2">
      <c r="A40" t="s">
        <v>1487</v>
      </c>
      <c r="B40" t="s">
        <v>1462</v>
      </c>
      <c r="C40" t="s">
        <v>1459</v>
      </c>
      <c r="D40" t="s">
        <v>1460</v>
      </c>
      <c r="E40" t="s">
        <v>1462</v>
      </c>
      <c r="F40">
        <v>0.45759061255939598</v>
      </c>
      <c r="G40">
        <v>0.35894706368498203</v>
      </c>
      <c r="H40">
        <v>9.8643548874413997E-2</v>
      </c>
    </row>
    <row r="41" spans="1:8" x14ac:dyDescent="0.2">
      <c r="A41" t="s">
        <v>1475</v>
      </c>
      <c r="B41" t="s">
        <v>1463</v>
      </c>
      <c r="C41" t="s">
        <v>1459</v>
      </c>
      <c r="D41" t="s">
        <v>1460</v>
      </c>
      <c r="E41" t="s">
        <v>1463</v>
      </c>
      <c r="F41" t="s">
        <v>1470</v>
      </c>
      <c r="G41" t="s">
        <v>1470</v>
      </c>
      <c r="H41" t="s">
        <v>1470</v>
      </c>
    </row>
    <row r="42" spans="1:8" x14ac:dyDescent="0.2">
      <c r="A42" t="s">
        <v>1476</v>
      </c>
      <c r="B42" t="s">
        <v>1463</v>
      </c>
      <c r="C42" t="s">
        <v>1459</v>
      </c>
      <c r="D42" t="s">
        <v>1460</v>
      </c>
      <c r="E42" t="s">
        <v>1463</v>
      </c>
      <c r="F42" t="s">
        <v>1470</v>
      </c>
      <c r="G42" t="s">
        <v>1470</v>
      </c>
      <c r="H42" t="s">
        <v>1470</v>
      </c>
    </row>
    <row r="43" spans="1:8" x14ac:dyDescent="0.2">
      <c r="A43" t="s">
        <v>1477</v>
      </c>
      <c r="B43" t="s">
        <v>1463</v>
      </c>
      <c r="C43" t="s">
        <v>1459</v>
      </c>
      <c r="D43" t="s">
        <v>1460</v>
      </c>
      <c r="E43" t="s">
        <v>1463</v>
      </c>
      <c r="F43" t="s">
        <v>1470</v>
      </c>
      <c r="G43" t="s">
        <v>1470</v>
      </c>
      <c r="H43" t="s">
        <v>1470</v>
      </c>
    </row>
    <row r="44" spans="1:8" x14ac:dyDescent="0.2">
      <c r="A44" t="s">
        <v>1478</v>
      </c>
      <c r="B44" t="s">
        <v>1463</v>
      </c>
      <c r="C44" t="s">
        <v>1459</v>
      </c>
      <c r="D44" t="s">
        <v>1460</v>
      </c>
      <c r="E44" t="s">
        <v>1463</v>
      </c>
      <c r="F44" t="s">
        <v>1470</v>
      </c>
      <c r="G44" t="s">
        <v>1470</v>
      </c>
      <c r="H44" t="s">
        <v>1470</v>
      </c>
    </row>
    <row r="45" spans="1:8" x14ac:dyDescent="0.2">
      <c r="A45" t="s">
        <v>1479</v>
      </c>
      <c r="B45" t="s">
        <v>1463</v>
      </c>
      <c r="C45" t="s">
        <v>1459</v>
      </c>
      <c r="D45" t="s">
        <v>1460</v>
      </c>
      <c r="E45" t="s">
        <v>1463</v>
      </c>
      <c r="F45" t="s">
        <v>1470</v>
      </c>
      <c r="G45" t="s">
        <v>1470</v>
      </c>
      <c r="H45" t="s">
        <v>1470</v>
      </c>
    </row>
    <row r="46" spans="1:8" x14ac:dyDescent="0.2">
      <c r="A46" t="s">
        <v>1480</v>
      </c>
      <c r="B46" t="s">
        <v>1463</v>
      </c>
      <c r="C46" t="s">
        <v>1459</v>
      </c>
      <c r="D46" t="s">
        <v>1460</v>
      </c>
      <c r="E46" t="s">
        <v>1463</v>
      </c>
      <c r="F46" t="s">
        <v>1470</v>
      </c>
      <c r="G46" t="s">
        <v>1470</v>
      </c>
      <c r="H46" t="s">
        <v>1470</v>
      </c>
    </row>
    <row r="47" spans="1:8" x14ac:dyDescent="0.2">
      <c r="A47" t="s">
        <v>1481</v>
      </c>
      <c r="B47" t="s">
        <v>1463</v>
      </c>
      <c r="C47" t="s">
        <v>1459</v>
      </c>
      <c r="D47" t="s">
        <v>1460</v>
      </c>
      <c r="E47" t="s">
        <v>1463</v>
      </c>
      <c r="F47" t="s">
        <v>1470</v>
      </c>
      <c r="G47" t="s">
        <v>1470</v>
      </c>
      <c r="H47" t="s">
        <v>1470</v>
      </c>
    </row>
    <row r="48" spans="1:8" x14ac:dyDescent="0.2">
      <c r="A48" t="s">
        <v>1482</v>
      </c>
      <c r="B48" t="s">
        <v>1463</v>
      </c>
      <c r="C48" t="s">
        <v>1459</v>
      </c>
      <c r="D48" t="s">
        <v>1460</v>
      </c>
      <c r="E48" t="s">
        <v>1463</v>
      </c>
      <c r="F48" t="s">
        <v>1470</v>
      </c>
      <c r="G48" t="s">
        <v>1470</v>
      </c>
      <c r="H48" t="s">
        <v>1470</v>
      </c>
    </row>
    <row r="49" spans="1:8" x14ac:dyDescent="0.2">
      <c r="A49" t="s">
        <v>1483</v>
      </c>
      <c r="B49" t="s">
        <v>1463</v>
      </c>
      <c r="C49" t="s">
        <v>1459</v>
      </c>
      <c r="D49" t="s">
        <v>1460</v>
      </c>
      <c r="E49" t="s">
        <v>1463</v>
      </c>
      <c r="F49" t="s">
        <v>1470</v>
      </c>
      <c r="G49" t="s">
        <v>1470</v>
      </c>
      <c r="H49" t="s">
        <v>1470</v>
      </c>
    </row>
    <row r="50" spans="1:8" x14ac:dyDescent="0.2">
      <c r="A50" t="s">
        <v>1484</v>
      </c>
      <c r="B50" t="s">
        <v>1463</v>
      </c>
      <c r="C50" t="s">
        <v>1459</v>
      </c>
      <c r="D50" t="s">
        <v>1460</v>
      </c>
      <c r="E50" t="s">
        <v>1463</v>
      </c>
      <c r="F50" t="s">
        <v>1470</v>
      </c>
      <c r="G50" t="s">
        <v>1470</v>
      </c>
      <c r="H50" t="s">
        <v>1470</v>
      </c>
    </row>
    <row r="51" spans="1:8" x14ac:dyDescent="0.2">
      <c r="A51" t="s">
        <v>1485</v>
      </c>
      <c r="B51" t="s">
        <v>1463</v>
      </c>
      <c r="C51" t="s">
        <v>1459</v>
      </c>
      <c r="D51" t="s">
        <v>1460</v>
      </c>
      <c r="E51" t="s">
        <v>1463</v>
      </c>
      <c r="F51" t="s">
        <v>1470</v>
      </c>
      <c r="G51" t="s">
        <v>1470</v>
      </c>
      <c r="H51" t="s">
        <v>1470</v>
      </c>
    </row>
    <row r="52" spans="1:8" x14ac:dyDescent="0.2">
      <c r="A52" t="s">
        <v>1486</v>
      </c>
      <c r="B52" t="s">
        <v>1463</v>
      </c>
      <c r="C52" t="s">
        <v>1459</v>
      </c>
      <c r="D52" t="s">
        <v>1460</v>
      </c>
      <c r="E52" t="s">
        <v>1463</v>
      </c>
      <c r="F52" t="s">
        <v>1470</v>
      </c>
      <c r="G52" t="s">
        <v>1470</v>
      </c>
      <c r="H52" t="s">
        <v>1470</v>
      </c>
    </row>
    <row r="53" spans="1:8" x14ac:dyDescent="0.2">
      <c r="A53" t="s">
        <v>1487</v>
      </c>
      <c r="B53" t="s">
        <v>1463</v>
      </c>
      <c r="C53" t="s">
        <v>1459</v>
      </c>
      <c r="D53" t="s">
        <v>1460</v>
      </c>
      <c r="E53" t="s">
        <v>1463</v>
      </c>
      <c r="F53">
        <v>0.45658835770401501</v>
      </c>
      <c r="G53">
        <v>0.35812838727511798</v>
      </c>
      <c r="H53">
        <v>9.84599704288973E-2</v>
      </c>
    </row>
    <row r="54" spans="1:8" x14ac:dyDescent="0.2">
      <c r="A54" t="s">
        <v>1475</v>
      </c>
      <c r="B54" t="s">
        <v>1464</v>
      </c>
      <c r="C54" t="s">
        <v>1459</v>
      </c>
      <c r="D54" t="s">
        <v>1460</v>
      </c>
      <c r="E54" t="s">
        <v>1464</v>
      </c>
      <c r="F54" t="s">
        <v>1470</v>
      </c>
      <c r="G54" t="s">
        <v>1470</v>
      </c>
      <c r="H54" t="s">
        <v>1470</v>
      </c>
    </row>
    <row r="55" spans="1:8" x14ac:dyDescent="0.2">
      <c r="A55" t="s">
        <v>1476</v>
      </c>
      <c r="B55" t="s">
        <v>1464</v>
      </c>
      <c r="C55" t="s">
        <v>1459</v>
      </c>
      <c r="D55" t="s">
        <v>1460</v>
      </c>
      <c r="E55" t="s">
        <v>1464</v>
      </c>
      <c r="F55" t="s">
        <v>1470</v>
      </c>
      <c r="G55" t="s">
        <v>1470</v>
      </c>
      <c r="H55" t="s">
        <v>1470</v>
      </c>
    </row>
    <row r="56" spans="1:8" x14ac:dyDescent="0.2">
      <c r="A56" t="s">
        <v>1477</v>
      </c>
      <c r="B56" t="s">
        <v>1464</v>
      </c>
      <c r="C56" t="s">
        <v>1459</v>
      </c>
      <c r="D56" t="s">
        <v>1460</v>
      </c>
      <c r="E56" t="s">
        <v>1464</v>
      </c>
      <c r="F56" t="s">
        <v>1470</v>
      </c>
      <c r="G56" t="s">
        <v>1470</v>
      </c>
      <c r="H56" t="s">
        <v>1470</v>
      </c>
    </row>
    <row r="57" spans="1:8" x14ac:dyDescent="0.2">
      <c r="A57" t="s">
        <v>1478</v>
      </c>
      <c r="B57" t="s">
        <v>1464</v>
      </c>
      <c r="C57" t="s">
        <v>1459</v>
      </c>
      <c r="D57" t="s">
        <v>1460</v>
      </c>
      <c r="E57" t="s">
        <v>1464</v>
      </c>
      <c r="F57" t="s">
        <v>1470</v>
      </c>
      <c r="G57" t="s">
        <v>1470</v>
      </c>
      <c r="H57" t="s">
        <v>1470</v>
      </c>
    </row>
    <row r="58" spans="1:8" x14ac:dyDescent="0.2">
      <c r="A58" t="s">
        <v>1479</v>
      </c>
      <c r="B58" t="s">
        <v>1464</v>
      </c>
      <c r="C58" t="s">
        <v>1459</v>
      </c>
      <c r="D58" t="s">
        <v>1460</v>
      </c>
      <c r="E58" t="s">
        <v>1464</v>
      </c>
      <c r="F58" t="s">
        <v>1470</v>
      </c>
      <c r="G58" t="s">
        <v>1470</v>
      </c>
      <c r="H58" t="s">
        <v>1470</v>
      </c>
    </row>
    <row r="59" spans="1:8" x14ac:dyDescent="0.2">
      <c r="A59" t="s">
        <v>1480</v>
      </c>
      <c r="B59" t="s">
        <v>1464</v>
      </c>
      <c r="C59" t="s">
        <v>1459</v>
      </c>
      <c r="D59" t="s">
        <v>1460</v>
      </c>
      <c r="E59" t="s">
        <v>1464</v>
      </c>
      <c r="F59" t="s">
        <v>1470</v>
      </c>
      <c r="G59" t="s">
        <v>1470</v>
      </c>
      <c r="H59" t="s">
        <v>1470</v>
      </c>
    </row>
    <row r="60" spans="1:8" x14ac:dyDescent="0.2">
      <c r="A60" t="s">
        <v>1481</v>
      </c>
      <c r="B60" t="s">
        <v>1464</v>
      </c>
      <c r="C60" t="s">
        <v>1459</v>
      </c>
      <c r="D60" t="s">
        <v>1460</v>
      </c>
      <c r="E60" t="s">
        <v>1464</v>
      </c>
      <c r="F60" t="s">
        <v>1470</v>
      </c>
      <c r="G60" t="s">
        <v>1470</v>
      </c>
      <c r="H60" t="s">
        <v>1470</v>
      </c>
    </row>
    <row r="61" spans="1:8" x14ac:dyDescent="0.2">
      <c r="A61" t="s">
        <v>1482</v>
      </c>
      <c r="B61" t="s">
        <v>1464</v>
      </c>
      <c r="C61" t="s">
        <v>1459</v>
      </c>
      <c r="D61" t="s">
        <v>1460</v>
      </c>
      <c r="E61" t="s">
        <v>1464</v>
      </c>
      <c r="F61" t="s">
        <v>1470</v>
      </c>
      <c r="G61" t="s">
        <v>1470</v>
      </c>
      <c r="H61" t="s">
        <v>1470</v>
      </c>
    </row>
    <row r="62" spans="1:8" x14ac:dyDescent="0.2">
      <c r="A62" t="s">
        <v>1483</v>
      </c>
      <c r="B62" t="s">
        <v>1464</v>
      </c>
      <c r="C62" t="s">
        <v>1459</v>
      </c>
      <c r="D62" t="s">
        <v>1460</v>
      </c>
      <c r="E62" t="s">
        <v>1464</v>
      </c>
      <c r="F62" t="s">
        <v>1470</v>
      </c>
      <c r="G62" t="s">
        <v>1470</v>
      </c>
      <c r="H62" t="s">
        <v>1470</v>
      </c>
    </row>
    <row r="63" spans="1:8" x14ac:dyDescent="0.2">
      <c r="A63" t="s">
        <v>1484</v>
      </c>
      <c r="B63" t="s">
        <v>1464</v>
      </c>
      <c r="C63" t="s">
        <v>1459</v>
      </c>
      <c r="D63" t="s">
        <v>1460</v>
      </c>
      <c r="E63" t="s">
        <v>1464</v>
      </c>
      <c r="F63" t="s">
        <v>1470</v>
      </c>
      <c r="G63" t="s">
        <v>1470</v>
      </c>
      <c r="H63" t="s">
        <v>1470</v>
      </c>
    </row>
    <row r="64" spans="1:8" x14ac:dyDescent="0.2">
      <c r="A64" t="s">
        <v>1485</v>
      </c>
      <c r="B64" t="s">
        <v>1464</v>
      </c>
      <c r="C64" t="s">
        <v>1459</v>
      </c>
      <c r="D64" t="s">
        <v>1460</v>
      </c>
      <c r="E64" t="s">
        <v>1464</v>
      </c>
      <c r="F64" t="s">
        <v>1470</v>
      </c>
      <c r="G64" t="s">
        <v>1470</v>
      </c>
      <c r="H64" t="s">
        <v>1470</v>
      </c>
    </row>
    <row r="65" spans="1:8" x14ac:dyDescent="0.2">
      <c r="A65" t="s">
        <v>1486</v>
      </c>
      <c r="B65" t="s">
        <v>1464</v>
      </c>
      <c r="C65" t="s">
        <v>1459</v>
      </c>
      <c r="D65" t="s">
        <v>1460</v>
      </c>
      <c r="E65" t="s">
        <v>1464</v>
      </c>
      <c r="F65" t="s">
        <v>1470</v>
      </c>
      <c r="G65" t="s">
        <v>1470</v>
      </c>
      <c r="H65" t="s">
        <v>1470</v>
      </c>
    </row>
    <row r="66" spans="1:8" x14ac:dyDescent="0.2">
      <c r="A66" t="s">
        <v>1487</v>
      </c>
      <c r="B66" t="s">
        <v>1464</v>
      </c>
      <c r="C66" t="s">
        <v>1459</v>
      </c>
      <c r="D66" t="s">
        <v>1460</v>
      </c>
      <c r="E66" t="s">
        <v>1464</v>
      </c>
      <c r="F66">
        <v>0.46123207191099502</v>
      </c>
      <c r="G66">
        <v>0.36026947619156602</v>
      </c>
      <c r="H66">
        <v>0.100962595719429</v>
      </c>
    </row>
    <row r="67" spans="1:8" x14ac:dyDescent="0.2">
      <c r="A67" t="s">
        <v>1475</v>
      </c>
      <c r="B67" t="s">
        <v>1465</v>
      </c>
      <c r="C67" t="s">
        <v>1459</v>
      </c>
      <c r="D67" t="s">
        <v>1460</v>
      </c>
      <c r="E67" t="s">
        <v>1465</v>
      </c>
      <c r="F67" t="s">
        <v>1470</v>
      </c>
      <c r="G67" t="s">
        <v>1470</v>
      </c>
      <c r="H67" t="s">
        <v>1470</v>
      </c>
    </row>
    <row r="68" spans="1:8" x14ac:dyDescent="0.2">
      <c r="A68" t="s">
        <v>1476</v>
      </c>
      <c r="B68" t="s">
        <v>1465</v>
      </c>
      <c r="C68" t="s">
        <v>1459</v>
      </c>
      <c r="D68" t="s">
        <v>1460</v>
      </c>
      <c r="E68" t="s">
        <v>1465</v>
      </c>
      <c r="F68" t="s">
        <v>1470</v>
      </c>
      <c r="G68" t="s">
        <v>1470</v>
      </c>
      <c r="H68" t="s">
        <v>1470</v>
      </c>
    </row>
    <row r="69" spans="1:8" x14ac:dyDescent="0.2">
      <c r="A69" t="s">
        <v>1477</v>
      </c>
      <c r="B69" t="s">
        <v>1465</v>
      </c>
      <c r="C69" t="s">
        <v>1459</v>
      </c>
      <c r="D69" t="s">
        <v>1460</v>
      </c>
      <c r="E69" t="s">
        <v>1465</v>
      </c>
      <c r="F69" t="s">
        <v>1470</v>
      </c>
      <c r="G69" t="s">
        <v>1470</v>
      </c>
      <c r="H69" t="s">
        <v>1470</v>
      </c>
    </row>
    <row r="70" spans="1:8" x14ac:dyDescent="0.2">
      <c r="A70" t="s">
        <v>1478</v>
      </c>
      <c r="B70" t="s">
        <v>1465</v>
      </c>
      <c r="C70" t="s">
        <v>1459</v>
      </c>
      <c r="D70" t="s">
        <v>1460</v>
      </c>
      <c r="E70" t="s">
        <v>1465</v>
      </c>
      <c r="F70" t="s">
        <v>1470</v>
      </c>
      <c r="G70" t="s">
        <v>1470</v>
      </c>
      <c r="H70" t="s">
        <v>1470</v>
      </c>
    </row>
    <row r="71" spans="1:8" x14ac:dyDescent="0.2">
      <c r="A71" t="s">
        <v>1479</v>
      </c>
      <c r="B71" t="s">
        <v>1465</v>
      </c>
      <c r="C71" t="s">
        <v>1459</v>
      </c>
      <c r="D71" t="s">
        <v>1460</v>
      </c>
      <c r="E71" t="s">
        <v>1465</v>
      </c>
      <c r="F71" t="s">
        <v>1470</v>
      </c>
      <c r="G71" t="s">
        <v>1470</v>
      </c>
      <c r="H71" t="s">
        <v>1470</v>
      </c>
    </row>
    <row r="72" spans="1:8" x14ac:dyDescent="0.2">
      <c r="A72" t="s">
        <v>1480</v>
      </c>
      <c r="B72" t="s">
        <v>1465</v>
      </c>
      <c r="C72" t="s">
        <v>1459</v>
      </c>
      <c r="D72" t="s">
        <v>1460</v>
      </c>
      <c r="E72" t="s">
        <v>1465</v>
      </c>
      <c r="F72" t="s">
        <v>1470</v>
      </c>
      <c r="G72" t="s">
        <v>1470</v>
      </c>
      <c r="H72" t="s">
        <v>1470</v>
      </c>
    </row>
    <row r="73" spans="1:8" x14ac:dyDescent="0.2">
      <c r="A73" t="s">
        <v>1481</v>
      </c>
      <c r="B73" t="s">
        <v>1465</v>
      </c>
      <c r="C73" t="s">
        <v>1459</v>
      </c>
      <c r="D73" t="s">
        <v>1460</v>
      </c>
      <c r="E73" t="s">
        <v>1465</v>
      </c>
      <c r="F73" t="s">
        <v>1470</v>
      </c>
      <c r="G73" t="s">
        <v>1470</v>
      </c>
      <c r="H73" t="s">
        <v>1470</v>
      </c>
    </row>
    <row r="74" spans="1:8" x14ac:dyDescent="0.2">
      <c r="A74" t="s">
        <v>1482</v>
      </c>
      <c r="B74" t="s">
        <v>1465</v>
      </c>
      <c r="C74" t="s">
        <v>1459</v>
      </c>
      <c r="D74" t="s">
        <v>1460</v>
      </c>
      <c r="E74" t="s">
        <v>1465</v>
      </c>
      <c r="F74">
        <v>0.32575025171738198</v>
      </c>
      <c r="G74">
        <v>0.35180080067067099</v>
      </c>
      <c r="H74">
        <v>-2.60505489532891E-2</v>
      </c>
    </row>
    <row r="75" spans="1:8" x14ac:dyDescent="0.2">
      <c r="A75" t="s">
        <v>1483</v>
      </c>
      <c r="B75" t="s">
        <v>1465</v>
      </c>
      <c r="C75" t="s">
        <v>1459</v>
      </c>
      <c r="D75" t="s">
        <v>1460</v>
      </c>
      <c r="E75" t="s">
        <v>1465</v>
      </c>
      <c r="F75" t="s">
        <v>1470</v>
      </c>
      <c r="G75" t="s">
        <v>1470</v>
      </c>
      <c r="H75" t="s">
        <v>1470</v>
      </c>
    </row>
    <row r="76" spans="1:8" x14ac:dyDescent="0.2">
      <c r="A76" t="s">
        <v>1484</v>
      </c>
      <c r="B76" t="s">
        <v>1465</v>
      </c>
      <c r="C76" t="s">
        <v>1459</v>
      </c>
      <c r="D76" t="s">
        <v>1460</v>
      </c>
      <c r="E76" t="s">
        <v>1465</v>
      </c>
      <c r="F76" t="s">
        <v>1470</v>
      </c>
      <c r="G76" t="s">
        <v>1470</v>
      </c>
      <c r="H76" t="s">
        <v>1470</v>
      </c>
    </row>
    <row r="77" spans="1:8" x14ac:dyDescent="0.2">
      <c r="A77" t="s">
        <v>1485</v>
      </c>
      <c r="B77" t="s">
        <v>1465</v>
      </c>
      <c r="C77" t="s">
        <v>1459</v>
      </c>
      <c r="D77" t="s">
        <v>1460</v>
      </c>
      <c r="E77" t="s">
        <v>1465</v>
      </c>
      <c r="F77" t="s">
        <v>1470</v>
      </c>
      <c r="G77" t="s">
        <v>1470</v>
      </c>
      <c r="H77" t="s">
        <v>1470</v>
      </c>
    </row>
    <row r="78" spans="1:8" x14ac:dyDescent="0.2">
      <c r="A78" t="s">
        <v>1486</v>
      </c>
      <c r="B78" t="s">
        <v>1465</v>
      </c>
      <c r="C78" t="s">
        <v>1459</v>
      </c>
      <c r="D78" t="s">
        <v>1460</v>
      </c>
      <c r="E78" t="s">
        <v>1465</v>
      </c>
      <c r="F78" t="s">
        <v>1470</v>
      </c>
      <c r="G78" t="s">
        <v>1470</v>
      </c>
      <c r="H78" t="s">
        <v>1470</v>
      </c>
    </row>
    <row r="79" spans="1:8" x14ac:dyDescent="0.2">
      <c r="A79" t="s">
        <v>1487</v>
      </c>
      <c r="B79" t="s">
        <v>1465</v>
      </c>
      <c r="C79" t="s">
        <v>1459</v>
      </c>
      <c r="D79" t="s">
        <v>1460</v>
      </c>
      <c r="E79" t="s">
        <v>1465</v>
      </c>
      <c r="F79">
        <v>0.44487785219646597</v>
      </c>
      <c r="G79">
        <v>0.34755305481250498</v>
      </c>
      <c r="H79">
        <v>9.7324797383960895E-2</v>
      </c>
    </row>
    <row r="80" spans="1:8" x14ac:dyDescent="0.2">
      <c r="A80" t="s">
        <v>1475</v>
      </c>
      <c r="B80" t="s">
        <v>1466</v>
      </c>
      <c r="C80" t="s">
        <v>1459</v>
      </c>
      <c r="D80" t="s">
        <v>1460</v>
      </c>
      <c r="E80" t="s">
        <v>1466</v>
      </c>
      <c r="F80" t="s">
        <v>1470</v>
      </c>
      <c r="G80" t="s">
        <v>1470</v>
      </c>
      <c r="H80" t="s">
        <v>1470</v>
      </c>
    </row>
    <row r="81" spans="1:8" x14ac:dyDescent="0.2">
      <c r="A81" t="s">
        <v>1476</v>
      </c>
      <c r="B81" t="s">
        <v>1466</v>
      </c>
      <c r="C81" t="s">
        <v>1459</v>
      </c>
      <c r="D81" t="s">
        <v>1460</v>
      </c>
      <c r="E81" t="s">
        <v>1466</v>
      </c>
      <c r="F81" t="s">
        <v>1470</v>
      </c>
      <c r="G81" t="s">
        <v>1470</v>
      </c>
      <c r="H81" t="s">
        <v>1470</v>
      </c>
    </row>
    <row r="82" spans="1:8" x14ac:dyDescent="0.2">
      <c r="A82" t="s">
        <v>1477</v>
      </c>
      <c r="B82" t="s">
        <v>1466</v>
      </c>
      <c r="C82" t="s">
        <v>1459</v>
      </c>
      <c r="D82" t="s">
        <v>1460</v>
      </c>
      <c r="E82" t="s">
        <v>1466</v>
      </c>
      <c r="F82" t="s">
        <v>1470</v>
      </c>
      <c r="G82" t="s">
        <v>1470</v>
      </c>
      <c r="H82" t="s">
        <v>1470</v>
      </c>
    </row>
    <row r="83" spans="1:8" x14ac:dyDescent="0.2">
      <c r="A83" t="s">
        <v>1478</v>
      </c>
      <c r="B83" t="s">
        <v>1466</v>
      </c>
      <c r="C83" t="s">
        <v>1459</v>
      </c>
      <c r="D83" t="s">
        <v>1460</v>
      </c>
      <c r="E83" t="s">
        <v>1466</v>
      </c>
      <c r="F83" t="s">
        <v>1470</v>
      </c>
      <c r="G83" t="s">
        <v>1470</v>
      </c>
      <c r="H83" t="s">
        <v>1470</v>
      </c>
    </row>
    <row r="84" spans="1:8" x14ac:dyDescent="0.2">
      <c r="A84" t="s">
        <v>1479</v>
      </c>
      <c r="B84" t="s">
        <v>1466</v>
      </c>
      <c r="C84" t="s">
        <v>1459</v>
      </c>
      <c r="D84" t="s">
        <v>1460</v>
      </c>
      <c r="E84" t="s">
        <v>1466</v>
      </c>
      <c r="F84" t="s">
        <v>1470</v>
      </c>
      <c r="G84" t="s">
        <v>1470</v>
      </c>
      <c r="H84" t="s">
        <v>1470</v>
      </c>
    </row>
    <row r="85" spans="1:8" x14ac:dyDescent="0.2">
      <c r="A85" t="s">
        <v>1480</v>
      </c>
      <c r="B85" t="s">
        <v>1466</v>
      </c>
      <c r="C85" t="s">
        <v>1459</v>
      </c>
      <c r="D85" t="s">
        <v>1460</v>
      </c>
      <c r="E85" t="s">
        <v>1466</v>
      </c>
      <c r="F85" t="s">
        <v>1470</v>
      </c>
      <c r="G85" t="s">
        <v>1470</v>
      </c>
      <c r="H85" t="s">
        <v>1470</v>
      </c>
    </row>
    <row r="86" spans="1:8" x14ac:dyDescent="0.2">
      <c r="A86" t="s">
        <v>1481</v>
      </c>
      <c r="B86" t="s">
        <v>1466</v>
      </c>
      <c r="C86" t="s">
        <v>1459</v>
      </c>
      <c r="D86" t="s">
        <v>1460</v>
      </c>
      <c r="E86" t="s">
        <v>1466</v>
      </c>
      <c r="F86" t="s">
        <v>1470</v>
      </c>
      <c r="G86" t="s">
        <v>1470</v>
      </c>
      <c r="H86" t="s">
        <v>1470</v>
      </c>
    </row>
    <row r="87" spans="1:8" x14ac:dyDescent="0.2">
      <c r="A87" t="s">
        <v>1482</v>
      </c>
      <c r="B87" t="s">
        <v>1466</v>
      </c>
      <c r="C87" t="s">
        <v>1459</v>
      </c>
      <c r="D87" t="s">
        <v>1460</v>
      </c>
      <c r="E87" t="s">
        <v>1466</v>
      </c>
      <c r="F87">
        <v>0.323784536944764</v>
      </c>
      <c r="G87">
        <v>0.34323570373963602</v>
      </c>
      <c r="H87">
        <v>-1.9451166794872202E-2</v>
      </c>
    </row>
    <row r="88" spans="1:8" x14ac:dyDescent="0.2">
      <c r="A88" t="s">
        <v>1483</v>
      </c>
      <c r="B88" t="s">
        <v>1466</v>
      </c>
      <c r="C88" t="s">
        <v>1459</v>
      </c>
      <c r="D88" t="s">
        <v>1460</v>
      </c>
      <c r="E88" t="s">
        <v>1466</v>
      </c>
      <c r="F88" t="s">
        <v>1470</v>
      </c>
      <c r="G88" t="s">
        <v>1470</v>
      </c>
      <c r="H88" t="s">
        <v>1470</v>
      </c>
    </row>
    <row r="89" spans="1:8" x14ac:dyDescent="0.2">
      <c r="A89" t="s">
        <v>1484</v>
      </c>
      <c r="B89" t="s">
        <v>1466</v>
      </c>
      <c r="C89" t="s">
        <v>1459</v>
      </c>
      <c r="D89" t="s">
        <v>1460</v>
      </c>
      <c r="E89" t="s">
        <v>1466</v>
      </c>
      <c r="F89" t="s">
        <v>1470</v>
      </c>
      <c r="G89" t="s">
        <v>1470</v>
      </c>
      <c r="H89" t="s">
        <v>1470</v>
      </c>
    </row>
    <row r="90" spans="1:8" x14ac:dyDescent="0.2">
      <c r="A90" t="s">
        <v>1485</v>
      </c>
      <c r="B90" t="s">
        <v>1466</v>
      </c>
      <c r="C90" t="s">
        <v>1459</v>
      </c>
      <c r="D90" t="s">
        <v>1460</v>
      </c>
      <c r="E90" t="s">
        <v>1466</v>
      </c>
      <c r="F90" t="s">
        <v>1470</v>
      </c>
      <c r="G90" t="s">
        <v>1470</v>
      </c>
      <c r="H90" t="s">
        <v>1470</v>
      </c>
    </row>
    <row r="91" spans="1:8" x14ac:dyDescent="0.2">
      <c r="A91" t="s">
        <v>1486</v>
      </c>
      <c r="B91" t="s">
        <v>1466</v>
      </c>
      <c r="C91" t="s">
        <v>1459</v>
      </c>
      <c r="D91" t="s">
        <v>1460</v>
      </c>
      <c r="E91" t="s">
        <v>1466</v>
      </c>
      <c r="F91" t="s">
        <v>1470</v>
      </c>
      <c r="G91" t="s">
        <v>1470</v>
      </c>
      <c r="H91" t="s">
        <v>1470</v>
      </c>
    </row>
    <row r="92" spans="1:8" x14ac:dyDescent="0.2">
      <c r="A92" t="s">
        <v>1487</v>
      </c>
      <c r="B92" t="s">
        <v>1466</v>
      </c>
      <c r="C92" t="s">
        <v>1459</v>
      </c>
      <c r="D92" t="s">
        <v>1460</v>
      </c>
      <c r="E92" t="s">
        <v>1466</v>
      </c>
      <c r="F92">
        <v>0.43290212153865798</v>
      </c>
      <c r="G92">
        <v>0.36693429665756599</v>
      </c>
      <c r="H92">
        <v>6.5967824881091902E-2</v>
      </c>
    </row>
    <row r="93" spans="1:8" x14ac:dyDescent="0.2">
      <c r="A93" t="s">
        <v>1475</v>
      </c>
      <c r="B93" t="s">
        <v>1488</v>
      </c>
      <c r="C93" t="s">
        <v>1459</v>
      </c>
      <c r="D93" t="s">
        <v>1460</v>
      </c>
      <c r="E93" t="s">
        <v>1488</v>
      </c>
      <c r="F93" t="s">
        <v>1470</v>
      </c>
      <c r="G93" t="s">
        <v>1470</v>
      </c>
      <c r="H93" t="s">
        <v>1470</v>
      </c>
    </row>
    <row r="94" spans="1:8" x14ac:dyDescent="0.2">
      <c r="A94" t="s">
        <v>1476</v>
      </c>
      <c r="B94" t="s">
        <v>1488</v>
      </c>
      <c r="C94" t="s">
        <v>1459</v>
      </c>
      <c r="D94" t="s">
        <v>1460</v>
      </c>
      <c r="E94" t="s">
        <v>1488</v>
      </c>
      <c r="F94" t="s">
        <v>1470</v>
      </c>
      <c r="G94" t="s">
        <v>1470</v>
      </c>
      <c r="H94" t="s">
        <v>1470</v>
      </c>
    </row>
    <row r="95" spans="1:8" x14ac:dyDescent="0.2">
      <c r="A95" t="s">
        <v>1477</v>
      </c>
      <c r="B95" t="s">
        <v>1488</v>
      </c>
      <c r="C95" t="s">
        <v>1459</v>
      </c>
      <c r="D95" t="s">
        <v>1460</v>
      </c>
      <c r="E95" t="s">
        <v>1488</v>
      </c>
      <c r="F95" t="s">
        <v>1470</v>
      </c>
      <c r="G95" t="s">
        <v>1470</v>
      </c>
      <c r="H95" t="s">
        <v>1470</v>
      </c>
    </row>
    <row r="96" spans="1:8" x14ac:dyDescent="0.2">
      <c r="A96" t="s">
        <v>1478</v>
      </c>
      <c r="B96" t="s">
        <v>1488</v>
      </c>
      <c r="C96" t="s">
        <v>1459</v>
      </c>
      <c r="D96" t="s">
        <v>1460</v>
      </c>
      <c r="E96" t="s">
        <v>1488</v>
      </c>
      <c r="F96" t="s">
        <v>1470</v>
      </c>
      <c r="G96" t="s">
        <v>1470</v>
      </c>
      <c r="H96" t="s">
        <v>1470</v>
      </c>
    </row>
    <row r="97" spans="1:8" x14ac:dyDescent="0.2">
      <c r="A97" t="s">
        <v>1479</v>
      </c>
      <c r="B97" t="s">
        <v>1488</v>
      </c>
      <c r="C97" t="s">
        <v>1459</v>
      </c>
      <c r="D97" t="s">
        <v>1460</v>
      </c>
      <c r="E97" t="s">
        <v>1488</v>
      </c>
      <c r="F97" t="s">
        <v>1470</v>
      </c>
      <c r="G97" t="s">
        <v>1470</v>
      </c>
      <c r="H97" t="s">
        <v>1470</v>
      </c>
    </row>
    <row r="98" spans="1:8" x14ac:dyDescent="0.2">
      <c r="A98" t="s">
        <v>1480</v>
      </c>
      <c r="B98" t="s">
        <v>1488</v>
      </c>
      <c r="C98" t="s">
        <v>1459</v>
      </c>
      <c r="D98" t="s">
        <v>1460</v>
      </c>
      <c r="E98" t="s">
        <v>1488</v>
      </c>
      <c r="F98" t="s">
        <v>1470</v>
      </c>
      <c r="G98" t="s">
        <v>1470</v>
      </c>
      <c r="H98" t="s">
        <v>1470</v>
      </c>
    </row>
    <row r="99" spans="1:8" x14ac:dyDescent="0.2">
      <c r="A99" t="s">
        <v>1481</v>
      </c>
      <c r="B99" t="s">
        <v>1488</v>
      </c>
      <c r="C99" t="s">
        <v>1459</v>
      </c>
      <c r="D99" t="s">
        <v>1460</v>
      </c>
      <c r="E99" t="s">
        <v>1488</v>
      </c>
      <c r="F99" t="s">
        <v>1470</v>
      </c>
      <c r="G99" t="s">
        <v>1470</v>
      </c>
      <c r="H99" t="s">
        <v>1470</v>
      </c>
    </row>
    <row r="100" spans="1:8" x14ac:dyDescent="0.2">
      <c r="A100" t="s">
        <v>1482</v>
      </c>
      <c r="B100" t="s">
        <v>1488</v>
      </c>
      <c r="C100" t="s">
        <v>1459</v>
      </c>
      <c r="D100" t="s">
        <v>1460</v>
      </c>
      <c r="E100" t="s">
        <v>1488</v>
      </c>
      <c r="F100">
        <v>0.32173035626180502</v>
      </c>
      <c r="G100">
        <v>0.32899140658195603</v>
      </c>
      <c r="H100">
        <v>-7.2610503201515101E-3</v>
      </c>
    </row>
    <row r="101" spans="1:8" x14ac:dyDescent="0.2">
      <c r="A101" t="s">
        <v>1483</v>
      </c>
      <c r="B101" t="s">
        <v>1488</v>
      </c>
      <c r="C101" t="s">
        <v>1459</v>
      </c>
      <c r="D101" t="s">
        <v>1460</v>
      </c>
      <c r="E101" t="s">
        <v>1488</v>
      </c>
      <c r="F101" t="s">
        <v>1470</v>
      </c>
      <c r="G101" t="s">
        <v>1470</v>
      </c>
      <c r="H101" t="s">
        <v>1470</v>
      </c>
    </row>
    <row r="102" spans="1:8" x14ac:dyDescent="0.2">
      <c r="A102" t="s">
        <v>1484</v>
      </c>
      <c r="B102" t="s">
        <v>1488</v>
      </c>
      <c r="C102" t="s">
        <v>1459</v>
      </c>
      <c r="D102" t="s">
        <v>1460</v>
      </c>
      <c r="E102" t="s">
        <v>1488</v>
      </c>
      <c r="F102" t="s">
        <v>1470</v>
      </c>
      <c r="G102" t="s">
        <v>1470</v>
      </c>
      <c r="H102" t="s">
        <v>1470</v>
      </c>
    </row>
    <row r="103" spans="1:8" x14ac:dyDescent="0.2">
      <c r="A103" t="s">
        <v>1485</v>
      </c>
      <c r="B103" t="s">
        <v>1488</v>
      </c>
      <c r="C103" t="s">
        <v>1459</v>
      </c>
      <c r="D103" t="s">
        <v>1460</v>
      </c>
      <c r="E103" t="s">
        <v>1488</v>
      </c>
      <c r="F103">
        <v>0.33432304743047098</v>
      </c>
      <c r="G103">
        <v>0.28992850551614502</v>
      </c>
      <c r="H103">
        <v>4.4394541914325999E-2</v>
      </c>
    </row>
    <row r="104" spans="1:8" x14ac:dyDescent="0.2">
      <c r="A104" t="s">
        <v>1486</v>
      </c>
      <c r="B104" t="s">
        <v>1488</v>
      </c>
      <c r="C104" t="s">
        <v>1459</v>
      </c>
      <c r="D104" t="s">
        <v>1460</v>
      </c>
      <c r="E104" t="s">
        <v>1488</v>
      </c>
      <c r="F104">
        <v>0.437854293217179</v>
      </c>
      <c r="G104">
        <v>0.34379619418268698</v>
      </c>
      <c r="H104">
        <v>9.4058099034491999E-2</v>
      </c>
    </row>
    <row r="105" spans="1:8" x14ac:dyDescent="0.2">
      <c r="A105" t="s">
        <v>1487</v>
      </c>
      <c r="B105" t="s">
        <v>1488</v>
      </c>
      <c r="C105" t="s">
        <v>1459</v>
      </c>
      <c r="D105" t="s">
        <v>1460</v>
      </c>
      <c r="E105" t="s">
        <v>1488</v>
      </c>
      <c r="F105">
        <v>0.44011421167532599</v>
      </c>
      <c r="G105">
        <v>0.37041359866870199</v>
      </c>
      <c r="H105">
        <v>6.9700613006624404E-2</v>
      </c>
    </row>
    <row r="106" spans="1:8" x14ac:dyDescent="0.2">
      <c r="A106" t="s">
        <v>1475</v>
      </c>
      <c r="B106" t="s">
        <v>1489</v>
      </c>
      <c r="C106" t="s">
        <v>1459</v>
      </c>
      <c r="D106" t="s">
        <v>1460</v>
      </c>
      <c r="E106" t="s">
        <v>1489</v>
      </c>
      <c r="F106" t="s">
        <v>1470</v>
      </c>
      <c r="G106" t="s">
        <v>1470</v>
      </c>
      <c r="H106" t="s">
        <v>1470</v>
      </c>
    </row>
    <row r="107" spans="1:8" x14ac:dyDescent="0.2">
      <c r="A107" t="s">
        <v>1476</v>
      </c>
      <c r="B107" t="s">
        <v>1489</v>
      </c>
      <c r="C107" t="s">
        <v>1459</v>
      </c>
      <c r="D107" t="s">
        <v>1460</v>
      </c>
      <c r="E107" t="s">
        <v>1489</v>
      </c>
      <c r="F107" t="s">
        <v>1470</v>
      </c>
      <c r="G107" t="s">
        <v>1470</v>
      </c>
      <c r="H107" t="s">
        <v>1470</v>
      </c>
    </row>
    <row r="108" spans="1:8" x14ac:dyDescent="0.2">
      <c r="A108" t="s">
        <v>1477</v>
      </c>
      <c r="B108" t="s">
        <v>1489</v>
      </c>
      <c r="C108" t="s">
        <v>1459</v>
      </c>
      <c r="D108" t="s">
        <v>1460</v>
      </c>
      <c r="E108" t="s">
        <v>1489</v>
      </c>
      <c r="F108" t="s">
        <v>1470</v>
      </c>
      <c r="G108" t="s">
        <v>1470</v>
      </c>
      <c r="H108" t="s">
        <v>1470</v>
      </c>
    </row>
    <row r="109" spans="1:8" x14ac:dyDescent="0.2">
      <c r="A109" t="s">
        <v>1478</v>
      </c>
      <c r="B109" t="s">
        <v>1489</v>
      </c>
      <c r="C109" t="s">
        <v>1459</v>
      </c>
      <c r="D109" t="s">
        <v>1460</v>
      </c>
      <c r="E109" t="s">
        <v>1489</v>
      </c>
      <c r="F109" t="s">
        <v>1470</v>
      </c>
      <c r="G109" t="s">
        <v>1470</v>
      </c>
      <c r="H109" t="s">
        <v>1470</v>
      </c>
    </row>
    <row r="110" spans="1:8" x14ac:dyDescent="0.2">
      <c r="A110" t="s">
        <v>1479</v>
      </c>
      <c r="B110" t="s">
        <v>1489</v>
      </c>
      <c r="C110" t="s">
        <v>1459</v>
      </c>
      <c r="D110" t="s">
        <v>1460</v>
      </c>
      <c r="E110" t="s">
        <v>1489</v>
      </c>
      <c r="F110" t="s">
        <v>1470</v>
      </c>
      <c r="G110" t="s">
        <v>1470</v>
      </c>
      <c r="H110" t="s">
        <v>1470</v>
      </c>
    </row>
    <row r="111" spans="1:8" x14ac:dyDescent="0.2">
      <c r="A111" t="s">
        <v>1480</v>
      </c>
      <c r="B111" t="s">
        <v>1489</v>
      </c>
      <c r="C111" t="s">
        <v>1459</v>
      </c>
      <c r="D111" t="s">
        <v>1460</v>
      </c>
      <c r="E111" t="s">
        <v>1489</v>
      </c>
      <c r="F111" t="s">
        <v>1470</v>
      </c>
      <c r="G111" t="s">
        <v>1470</v>
      </c>
      <c r="H111" t="s">
        <v>1470</v>
      </c>
    </row>
    <row r="112" spans="1:8" x14ac:dyDescent="0.2">
      <c r="A112" t="s">
        <v>1481</v>
      </c>
      <c r="B112" t="s">
        <v>1489</v>
      </c>
      <c r="C112" t="s">
        <v>1459</v>
      </c>
      <c r="D112" t="s">
        <v>1460</v>
      </c>
      <c r="E112" t="s">
        <v>1489</v>
      </c>
      <c r="F112" t="s">
        <v>1470</v>
      </c>
      <c r="G112" t="s">
        <v>1470</v>
      </c>
      <c r="H112" t="s">
        <v>1470</v>
      </c>
    </row>
    <row r="113" spans="1:8" x14ac:dyDescent="0.2">
      <c r="A113" t="s">
        <v>1482</v>
      </c>
      <c r="B113" t="s">
        <v>1489</v>
      </c>
      <c r="C113" t="s">
        <v>1459</v>
      </c>
      <c r="D113" t="s">
        <v>1460</v>
      </c>
      <c r="E113" t="s">
        <v>1489</v>
      </c>
      <c r="F113">
        <v>0.32154879701690797</v>
      </c>
      <c r="G113">
        <v>0.31154179586906799</v>
      </c>
      <c r="H113">
        <v>1.0007001147839501E-2</v>
      </c>
    </row>
    <row r="114" spans="1:8" x14ac:dyDescent="0.2">
      <c r="A114" t="s">
        <v>1483</v>
      </c>
      <c r="B114" t="s">
        <v>1489</v>
      </c>
      <c r="C114" t="s">
        <v>1459</v>
      </c>
      <c r="D114" t="s">
        <v>1460</v>
      </c>
      <c r="E114" t="s">
        <v>1489</v>
      </c>
      <c r="F114" t="s">
        <v>1470</v>
      </c>
      <c r="G114" t="s">
        <v>1470</v>
      </c>
      <c r="H114" t="s">
        <v>1470</v>
      </c>
    </row>
    <row r="115" spans="1:8" x14ac:dyDescent="0.2">
      <c r="A115" t="s">
        <v>1484</v>
      </c>
      <c r="B115" t="s">
        <v>1489</v>
      </c>
      <c r="C115" t="s">
        <v>1459</v>
      </c>
      <c r="D115" t="s">
        <v>1460</v>
      </c>
      <c r="E115" t="s">
        <v>1489</v>
      </c>
      <c r="F115" t="s">
        <v>1470</v>
      </c>
      <c r="G115" t="s">
        <v>1470</v>
      </c>
      <c r="H115" t="s">
        <v>1470</v>
      </c>
    </row>
    <row r="116" spans="1:8" x14ac:dyDescent="0.2">
      <c r="A116" t="s">
        <v>1485</v>
      </c>
      <c r="B116" t="s">
        <v>1489</v>
      </c>
      <c r="C116" t="s">
        <v>1459</v>
      </c>
      <c r="D116" t="s">
        <v>1460</v>
      </c>
      <c r="E116" t="s">
        <v>1489</v>
      </c>
      <c r="F116">
        <v>0.33854896982775601</v>
      </c>
      <c r="G116">
        <v>0.28033697172660899</v>
      </c>
      <c r="H116">
        <v>5.8211998101147001E-2</v>
      </c>
    </row>
    <row r="117" spans="1:8" x14ac:dyDescent="0.2">
      <c r="A117" t="s">
        <v>1486</v>
      </c>
      <c r="B117" t="s">
        <v>1489</v>
      </c>
      <c r="C117" t="s">
        <v>1459</v>
      </c>
      <c r="D117" t="s">
        <v>1460</v>
      </c>
      <c r="E117" t="s">
        <v>1489</v>
      </c>
      <c r="F117">
        <v>0.43292556239920199</v>
      </c>
      <c r="G117">
        <v>0.33797629033973398</v>
      </c>
      <c r="H117">
        <v>9.4949272059467502E-2</v>
      </c>
    </row>
    <row r="118" spans="1:8" x14ac:dyDescent="0.2">
      <c r="A118" t="s">
        <v>1487</v>
      </c>
      <c r="B118" t="s">
        <v>1489</v>
      </c>
      <c r="C118" t="s">
        <v>1459</v>
      </c>
      <c r="D118" t="s">
        <v>1460</v>
      </c>
      <c r="E118" t="s">
        <v>1489</v>
      </c>
      <c r="F118">
        <v>0.43959954732271</v>
      </c>
      <c r="G118">
        <v>0.33148230598047301</v>
      </c>
      <c r="H118">
        <v>0.10811724134223701</v>
      </c>
    </row>
    <row r="119" spans="1:8" x14ac:dyDescent="0.2">
      <c r="A119" t="s">
        <v>1475</v>
      </c>
      <c r="B119" t="s">
        <v>1490</v>
      </c>
      <c r="C119" t="s">
        <v>1459</v>
      </c>
      <c r="D119" t="s">
        <v>1460</v>
      </c>
      <c r="E119" t="s">
        <v>1490</v>
      </c>
      <c r="F119" t="s">
        <v>1470</v>
      </c>
      <c r="G119" t="s">
        <v>1470</v>
      </c>
      <c r="H119" t="s">
        <v>1470</v>
      </c>
    </row>
    <row r="120" spans="1:8" x14ac:dyDescent="0.2">
      <c r="A120" t="s">
        <v>1476</v>
      </c>
      <c r="B120" t="s">
        <v>1490</v>
      </c>
      <c r="C120" t="s">
        <v>1459</v>
      </c>
      <c r="D120" t="s">
        <v>1460</v>
      </c>
      <c r="E120" t="s">
        <v>1490</v>
      </c>
      <c r="F120" t="s">
        <v>1470</v>
      </c>
      <c r="G120" t="s">
        <v>1470</v>
      </c>
      <c r="H120" t="s">
        <v>1470</v>
      </c>
    </row>
    <row r="121" spans="1:8" x14ac:dyDescent="0.2">
      <c r="A121" t="s">
        <v>1477</v>
      </c>
      <c r="B121" t="s">
        <v>1490</v>
      </c>
      <c r="C121" t="s">
        <v>1459</v>
      </c>
      <c r="D121" t="s">
        <v>1460</v>
      </c>
      <c r="E121" t="s">
        <v>1490</v>
      </c>
      <c r="F121" t="s">
        <v>1470</v>
      </c>
      <c r="G121" t="s">
        <v>1470</v>
      </c>
      <c r="H121" t="s">
        <v>1470</v>
      </c>
    </row>
    <row r="122" spans="1:8" x14ac:dyDescent="0.2">
      <c r="A122" t="s">
        <v>1478</v>
      </c>
      <c r="B122" t="s">
        <v>1490</v>
      </c>
      <c r="C122" t="s">
        <v>1459</v>
      </c>
      <c r="D122" t="s">
        <v>1460</v>
      </c>
      <c r="E122" t="s">
        <v>1490</v>
      </c>
      <c r="F122" t="s">
        <v>1470</v>
      </c>
      <c r="G122" t="s">
        <v>1470</v>
      </c>
      <c r="H122" t="s">
        <v>1470</v>
      </c>
    </row>
    <row r="123" spans="1:8" x14ac:dyDescent="0.2">
      <c r="A123" t="s">
        <v>1479</v>
      </c>
      <c r="B123" t="s">
        <v>1490</v>
      </c>
      <c r="C123" t="s">
        <v>1459</v>
      </c>
      <c r="D123" t="s">
        <v>1460</v>
      </c>
      <c r="E123" t="s">
        <v>1490</v>
      </c>
      <c r="F123" t="s">
        <v>1470</v>
      </c>
      <c r="G123" t="s">
        <v>1470</v>
      </c>
      <c r="H123" t="s">
        <v>1470</v>
      </c>
    </row>
    <row r="124" spans="1:8" x14ac:dyDescent="0.2">
      <c r="A124" t="s">
        <v>1480</v>
      </c>
      <c r="B124" t="s">
        <v>1490</v>
      </c>
      <c r="C124" t="s">
        <v>1459</v>
      </c>
      <c r="D124" t="s">
        <v>1460</v>
      </c>
      <c r="E124" t="s">
        <v>1490</v>
      </c>
      <c r="F124" t="s">
        <v>1470</v>
      </c>
      <c r="G124" t="s">
        <v>1470</v>
      </c>
      <c r="H124" t="s">
        <v>1470</v>
      </c>
    </row>
    <row r="125" spans="1:8" x14ac:dyDescent="0.2">
      <c r="A125" t="s">
        <v>1481</v>
      </c>
      <c r="B125" t="s">
        <v>1490</v>
      </c>
      <c r="C125" t="s">
        <v>1459</v>
      </c>
      <c r="D125" t="s">
        <v>1460</v>
      </c>
      <c r="E125" t="s">
        <v>1490</v>
      </c>
      <c r="F125" t="s">
        <v>1470</v>
      </c>
      <c r="G125" t="s">
        <v>1470</v>
      </c>
      <c r="H125" t="s">
        <v>1470</v>
      </c>
    </row>
    <row r="126" spans="1:8" x14ac:dyDescent="0.2">
      <c r="A126" t="s">
        <v>1482</v>
      </c>
      <c r="B126" t="s">
        <v>1490</v>
      </c>
      <c r="C126" t="s">
        <v>1459</v>
      </c>
      <c r="D126" t="s">
        <v>1460</v>
      </c>
      <c r="E126" t="s">
        <v>1490</v>
      </c>
      <c r="F126">
        <v>0.324867639021099</v>
      </c>
      <c r="G126">
        <v>0.29470917655115297</v>
      </c>
      <c r="H126">
        <v>3.01584624699461E-2</v>
      </c>
    </row>
    <row r="127" spans="1:8" x14ac:dyDescent="0.2">
      <c r="A127" t="s">
        <v>1483</v>
      </c>
      <c r="B127" t="s">
        <v>1490</v>
      </c>
      <c r="C127" t="s">
        <v>1459</v>
      </c>
      <c r="D127" t="s">
        <v>1460</v>
      </c>
      <c r="E127" t="s">
        <v>1490</v>
      </c>
      <c r="F127" t="s">
        <v>1470</v>
      </c>
      <c r="G127" t="s">
        <v>1470</v>
      </c>
      <c r="H127" t="s">
        <v>1470</v>
      </c>
    </row>
    <row r="128" spans="1:8" x14ac:dyDescent="0.2">
      <c r="A128" t="s">
        <v>1484</v>
      </c>
      <c r="B128" t="s">
        <v>1490</v>
      </c>
      <c r="C128" t="s">
        <v>1459</v>
      </c>
      <c r="D128" t="s">
        <v>1460</v>
      </c>
      <c r="E128" t="s">
        <v>1490</v>
      </c>
      <c r="F128" t="s">
        <v>1470</v>
      </c>
      <c r="G128" t="s">
        <v>1470</v>
      </c>
      <c r="H128" t="s">
        <v>1470</v>
      </c>
    </row>
    <row r="129" spans="1:8" x14ac:dyDescent="0.2">
      <c r="A129" t="s">
        <v>1485</v>
      </c>
      <c r="B129" t="s">
        <v>1490</v>
      </c>
      <c r="C129" t="s">
        <v>1459</v>
      </c>
      <c r="D129" t="s">
        <v>1460</v>
      </c>
      <c r="E129" t="s">
        <v>1490</v>
      </c>
      <c r="F129">
        <v>0.33637975589364899</v>
      </c>
      <c r="G129">
        <v>0.26995325347249399</v>
      </c>
      <c r="H129">
        <v>6.6426502421155095E-2</v>
      </c>
    </row>
    <row r="130" spans="1:8" x14ac:dyDescent="0.2">
      <c r="A130" t="s">
        <v>1486</v>
      </c>
      <c r="B130" t="s">
        <v>1490</v>
      </c>
      <c r="C130" t="s">
        <v>1459</v>
      </c>
      <c r="D130" t="s">
        <v>1460</v>
      </c>
      <c r="E130" t="s">
        <v>1490</v>
      </c>
      <c r="F130">
        <v>0.42809608044168501</v>
      </c>
      <c r="G130">
        <v>0.33028626244436798</v>
      </c>
      <c r="H130">
        <v>9.7809817997317E-2</v>
      </c>
    </row>
    <row r="131" spans="1:8" x14ac:dyDescent="0.2">
      <c r="A131" t="s">
        <v>1487</v>
      </c>
      <c r="B131" t="s">
        <v>1490</v>
      </c>
      <c r="C131" t="s">
        <v>1459</v>
      </c>
      <c r="D131" t="s">
        <v>1460</v>
      </c>
      <c r="E131" t="s">
        <v>1490</v>
      </c>
      <c r="F131">
        <v>0.44069019469621901</v>
      </c>
      <c r="G131">
        <v>0.33945877787856998</v>
      </c>
      <c r="H131">
        <v>0.10123141681764899</v>
      </c>
    </row>
    <row r="132" spans="1:8" x14ac:dyDescent="0.2">
      <c r="A132" t="s">
        <v>1475</v>
      </c>
      <c r="B132" t="s">
        <v>1458</v>
      </c>
      <c r="C132" t="s">
        <v>1467</v>
      </c>
      <c r="D132" t="s">
        <v>1460</v>
      </c>
      <c r="E132" t="s">
        <v>1458</v>
      </c>
      <c r="F132" t="s">
        <v>1470</v>
      </c>
      <c r="G132" t="s">
        <v>1470</v>
      </c>
      <c r="H132" t="s">
        <v>1470</v>
      </c>
    </row>
    <row r="133" spans="1:8" x14ac:dyDescent="0.2">
      <c r="A133" t="s">
        <v>1476</v>
      </c>
      <c r="B133" t="s">
        <v>1458</v>
      </c>
      <c r="C133" t="s">
        <v>1467</v>
      </c>
      <c r="D133" t="s">
        <v>1460</v>
      </c>
      <c r="E133" t="s">
        <v>1458</v>
      </c>
      <c r="F133" t="s">
        <v>1470</v>
      </c>
      <c r="G133" t="s">
        <v>1470</v>
      </c>
      <c r="H133" t="s">
        <v>1470</v>
      </c>
    </row>
    <row r="134" spans="1:8" x14ac:dyDescent="0.2">
      <c r="A134" t="s">
        <v>1477</v>
      </c>
      <c r="B134" t="s">
        <v>1458</v>
      </c>
      <c r="C134" t="s">
        <v>1467</v>
      </c>
      <c r="D134" t="s">
        <v>1460</v>
      </c>
      <c r="E134" t="s">
        <v>1458</v>
      </c>
      <c r="F134" t="s">
        <v>1470</v>
      </c>
      <c r="G134" t="s">
        <v>1470</v>
      </c>
      <c r="H134" t="s">
        <v>1470</v>
      </c>
    </row>
    <row r="135" spans="1:8" x14ac:dyDescent="0.2">
      <c r="A135" t="s">
        <v>1478</v>
      </c>
      <c r="B135" t="s">
        <v>1458</v>
      </c>
      <c r="C135" t="s">
        <v>1467</v>
      </c>
      <c r="D135" t="s">
        <v>1460</v>
      </c>
      <c r="E135" t="s">
        <v>1458</v>
      </c>
      <c r="F135" t="s">
        <v>1470</v>
      </c>
      <c r="G135" t="s">
        <v>1470</v>
      </c>
      <c r="H135" t="s">
        <v>1470</v>
      </c>
    </row>
    <row r="136" spans="1:8" x14ac:dyDescent="0.2">
      <c r="A136" t="s">
        <v>1479</v>
      </c>
      <c r="B136" t="s">
        <v>1458</v>
      </c>
      <c r="C136" t="s">
        <v>1467</v>
      </c>
      <c r="D136" t="s">
        <v>1460</v>
      </c>
      <c r="E136" t="s">
        <v>1458</v>
      </c>
      <c r="F136" t="s">
        <v>1470</v>
      </c>
      <c r="G136" t="s">
        <v>1470</v>
      </c>
      <c r="H136" t="s">
        <v>1470</v>
      </c>
    </row>
    <row r="137" spans="1:8" x14ac:dyDescent="0.2">
      <c r="A137" t="s">
        <v>1480</v>
      </c>
      <c r="B137" t="s">
        <v>1458</v>
      </c>
      <c r="C137" t="s">
        <v>1467</v>
      </c>
      <c r="D137" t="s">
        <v>1460</v>
      </c>
      <c r="E137" t="s">
        <v>1458</v>
      </c>
      <c r="F137" t="s">
        <v>1470</v>
      </c>
      <c r="G137" t="s">
        <v>1470</v>
      </c>
      <c r="H137" t="s">
        <v>1470</v>
      </c>
    </row>
    <row r="138" spans="1:8" x14ac:dyDescent="0.2">
      <c r="A138" t="s">
        <v>1481</v>
      </c>
      <c r="B138" t="s">
        <v>1458</v>
      </c>
      <c r="C138" t="s">
        <v>1467</v>
      </c>
      <c r="D138" t="s">
        <v>1460</v>
      </c>
      <c r="E138" t="s">
        <v>1458</v>
      </c>
      <c r="F138" t="s">
        <v>1470</v>
      </c>
      <c r="G138" t="s">
        <v>1470</v>
      </c>
      <c r="H138" t="s">
        <v>1470</v>
      </c>
    </row>
    <row r="139" spans="1:8" x14ac:dyDescent="0.2">
      <c r="A139" t="s">
        <v>1482</v>
      </c>
      <c r="B139" t="s">
        <v>1458</v>
      </c>
      <c r="C139" t="s">
        <v>1467</v>
      </c>
      <c r="D139" t="s">
        <v>1460</v>
      </c>
      <c r="E139" t="s">
        <v>1458</v>
      </c>
      <c r="F139">
        <v>0.34607447484120402</v>
      </c>
      <c r="G139">
        <v>0.34845223110913898</v>
      </c>
      <c r="H139">
        <v>-2.3777562679350699E-3</v>
      </c>
    </row>
    <row r="140" spans="1:8" x14ac:dyDescent="0.2">
      <c r="A140" t="s">
        <v>1483</v>
      </c>
      <c r="B140" t="s">
        <v>1458</v>
      </c>
      <c r="C140" t="s">
        <v>1467</v>
      </c>
      <c r="D140" t="s">
        <v>1460</v>
      </c>
      <c r="E140" t="s">
        <v>1458</v>
      </c>
      <c r="F140" t="s">
        <v>1470</v>
      </c>
      <c r="G140" t="s">
        <v>1470</v>
      </c>
      <c r="H140" t="s">
        <v>1470</v>
      </c>
    </row>
    <row r="141" spans="1:8" x14ac:dyDescent="0.2">
      <c r="A141" t="s">
        <v>1484</v>
      </c>
      <c r="B141" t="s">
        <v>1458</v>
      </c>
      <c r="C141" t="s">
        <v>1467</v>
      </c>
      <c r="D141" t="s">
        <v>1460</v>
      </c>
      <c r="E141" t="s">
        <v>1458</v>
      </c>
      <c r="F141" t="s">
        <v>1470</v>
      </c>
      <c r="G141" t="s">
        <v>1470</v>
      </c>
      <c r="H141" t="s">
        <v>1470</v>
      </c>
    </row>
    <row r="142" spans="1:8" x14ac:dyDescent="0.2">
      <c r="A142" t="s">
        <v>1485</v>
      </c>
      <c r="B142" t="s">
        <v>1458</v>
      </c>
      <c r="C142" t="s">
        <v>1467</v>
      </c>
      <c r="D142" t="s">
        <v>1460</v>
      </c>
      <c r="E142" t="s">
        <v>1458</v>
      </c>
      <c r="F142" t="s">
        <v>1470</v>
      </c>
      <c r="G142" t="s">
        <v>1470</v>
      </c>
      <c r="H142" t="s">
        <v>1470</v>
      </c>
    </row>
    <row r="143" spans="1:8" x14ac:dyDescent="0.2">
      <c r="A143" t="s">
        <v>1486</v>
      </c>
      <c r="B143" t="s">
        <v>1458</v>
      </c>
      <c r="C143" t="s">
        <v>1467</v>
      </c>
      <c r="D143" t="s">
        <v>1460</v>
      </c>
      <c r="E143" t="s">
        <v>1458</v>
      </c>
      <c r="F143" t="s">
        <v>1470</v>
      </c>
      <c r="G143" t="s">
        <v>1470</v>
      </c>
      <c r="H143" t="s">
        <v>1470</v>
      </c>
    </row>
    <row r="144" spans="1:8" x14ac:dyDescent="0.2">
      <c r="A144" t="s">
        <v>1487</v>
      </c>
      <c r="B144" t="s">
        <v>1458</v>
      </c>
      <c r="C144" t="s">
        <v>1467</v>
      </c>
      <c r="D144" t="s">
        <v>1460</v>
      </c>
      <c r="E144" t="s">
        <v>1458</v>
      </c>
      <c r="F144">
        <v>0.42815496527376301</v>
      </c>
      <c r="G144">
        <v>0.35374614623166301</v>
      </c>
      <c r="H144">
        <v>7.4408819042100199E-2</v>
      </c>
    </row>
    <row r="145" spans="1:8" x14ac:dyDescent="0.2">
      <c r="A145" t="s">
        <v>1475</v>
      </c>
      <c r="B145" t="s">
        <v>1461</v>
      </c>
      <c r="C145" t="s">
        <v>1467</v>
      </c>
      <c r="D145" t="s">
        <v>1460</v>
      </c>
      <c r="E145" t="s">
        <v>1461</v>
      </c>
      <c r="F145" t="s">
        <v>1470</v>
      </c>
      <c r="G145" t="s">
        <v>1470</v>
      </c>
      <c r="H145" t="s">
        <v>1470</v>
      </c>
    </row>
    <row r="146" spans="1:8" x14ac:dyDescent="0.2">
      <c r="A146" t="s">
        <v>1476</v>
      </c>
      <c r="B146" t="s">
        <v>1461</v>
      </c>
      <c r="C146" t="s">
        <v>1467</v>
      </c>
      <c r="D146" t="s">
        <v>1460</v>
      </c>
      <c r="E146" t="s">
        <v>1461</v>
      </c>
      <c r="F146" t="s">
        <v>1470</v>
      </c>
      <c r="G146" t="s">
        <v>1470</v>
      </c>
      <c r="H146" t="s">
        <v>1470</v>
      </c>
    </row>
    <row r="147" spans="1:8" x14ac:dyDescent="0.2">
      <c r="A147" t="s">
        <v>1477</v>
      </c>
      <c r="B147" t="s">
        <v>1461</v>
      </c>
      <c r="C147" t="s">
        <v>1467</v>
      </c>
      <c r="D147" t="s">
        <v>1460</v>
      </c>
      <c r="E147" t="s">
        <v>1461</v>
      </c>
      <c r="F147" t="s">
        <v>1470</v>
      </c>
      <c r="G147" t="s">
        <v>1470</v>
      </c>
      <c r="H147" t="s">
        <v>1470</v>
      </c>
    </row>
    <row r="148" spans="1:8" x14ac:dyDescent="0.2">
      <c r="A148" t="s">
        <v>1478</v>
      </c>
      <c r="B148" t="s">
        <v>1461</v>
      </c>
      <c r="C148" t="s">
        <v>1467</v>
      </c>
      <c r="D148" t="s">
        <v>1460</v>
      </c>
      <c r="E148" t="s">
        <v>1461</v>
      </c>
      <c r="F148" t="s">
        <v>1470</v>
      </c>
      <c r="G148" t="s">
        <v>1470</v>
      </c>
      <c r="H148" t="s">
        <v>1470</v>
      </c>
    </row>
    <row r="149" spans="1:8" x14ac:dyDescent="0.2">
      <c r="A149" t="s">
        <v>1479</v>
      </c>
      <c r="B149" t="s">
        <v>1461</v>
      </c>
      <c r="C149" t="s">
        <v>1467</v>
      </c>
      <c r="D149" t="s">
        <v>1460</v>
      </c>
      <c r="E149" t="s">
        <v>1461</v>
      </c>
      <c r="F149" t="s">
        <v>1470</v>
      </c>
      <c r="G149" t="s">
        <v>1470</v>
      </c>
      <c r="H149" t="s">
        <v>1470</v>
      </c>
    </row>
    <row r="150" spans="1:8" x14ac:dyDescent="0.2">
      <c r="A150" t="s">
        <v>1480</v>
      </c>
      <c r="B150" t="s">
        <v>1461</v>
      </c>
      <c r="C150" t="s">
        <v>1467</v>
      </c>
      <c r="D150" t="s">
        <v>1460</v>
      </c>
      <c r="E150" t="s">
        <v>1461</v>
      </c>
      <c r="F150" t="s">
        <v>1470</v>
      </c>
      <c r="G150" t="s">
        <v>1470</v>
      </c>
      <c r="H150" t="s">
        <v>1470</v>
      </c>
    </row>
    <row r="151" spans="1:8" x14ac:dyDescent="0.2">
      <c r="A151" t="s">
        <v>1481</v>
      </c>
      <c r="B151" t="s">
        <v>1461</v>
      </c>
      <c r="C151" t="s">
        <v>1467</v>
      </c>
      <c r="D151" t="s">
        <v>1460</v>
      </c>
      <c r="E151" t="s">
        <v>1461</v>
      </c>
      <c r="F151" t="s">
        <v>1470</v>
      </c>
      <c r="G151" t="s">
        <v>1470</v>
      </c>
      <c r="H151" t="s">
        <v>1470</v>
      </c>
    </row>
    <row r="152" spans="1:8" x14ac:dyDescent="0.2">
      <c r="A152" t="s">
        <v>1482</v>
      </c>
      <c r="B152" t="s">
        <v>1461</v>
      </c>
      <c r="C152" t="s">
        <v>1467</v>
      </c>
      <c r="D152" t="s">
        <v>1460</v>
      </c>
      <c r="E152" t="s">
        <v>1461</v>
      </c>
      <c r="F152">
        <v>0.34585743249996298</v>
      </c>
      <c r="G152">
        <v>0.34738768087393401</v>
      </c>
      <c r="H152">
        <v>-1.53024837397131E-3</v>
      </c>
    </row>
    <row r="153" spans="1:8" x14ac:dyDescent="0.2">
      <c r="A153" t="s">
        <v>1483</v>
      </c>
      <c r="B153" t="s">
        <v>1461</v>
      </c>
      <c r="C153" t="s">
        <v>1467</v>
      </c>
      <c r="D153" t="s">
        <v>1460</v>
      </c>
      <c r="E153" t="s">
        <v>1461</v>
      </c>
      <c r="F153" t="s">
        <v>1470</v>
      </c>
      <c r="G153" t="s">
        <v>1470</v>
      </c>
      <c r="H153" t="s">
        <v>1470</v>
      </c>
    </row>
    <row r="154" spans="1:8" x14ac:dyDescent="0.2">
      <c r="A154" t="s">
        <v>1484</v>
      </c>
      <c r="B154" t="s">
        <v>1461</v>
      </c>
      <c r="C154" t="s">
        <v>1467</v>
      </c>
      <c r="D154" t="s">
        <v>1460</v>
      </c>
      <c r="E154" t="s">
        <v>1461</v>
      </c>
      <c r="F154" t="s">
        <v>1470</v>
      </c>
      <c r="G154" t="s">
        <v>1470</v>
      </c>
      <c r="H154" t="s">
        <v>1470</v>
      </c>
    </row>
    <row r="155" spans="1:8" x14ac:dyDescent="0.2">
      <c r="A155" t="s">
        <v>1485</v>
      </c>
      <c r="B155" t="s">
        <v>1461</v>
      </c>
      <c r="C155" t="s">
        <v>1467</v>
      </c>
      <c r="D155" t="s">
        <v>1460</v>
      </c>
      <c r="E155" t="s">
        <v>1461</v>
      </c>
      <c r="F155" t="s">
        <v>1470</v>
      </c>
      <c r="G155" t="s">
        <v>1470</v>
      </c>
      <c r="H155" t="s">
        <v>1470</v>
      </c>
    </row>
    <row r="156" spans="1:8" x14ac:dyDescent="0.2">
      <c r="A156" t="s">
        <v>1486</v>
      </c>
      <c r="B156" t="s">
        <v>1461</v>
      </c>
      <c r="C156" t="s">
        <v>1467</v>
      </c>
      <c r="D156" t="s">
        <v>1460</v>
      </c>
      <c r="E156" t="s">
        <v>1461</v>
      </c>
      <c r="F156" t="s">
        <v>1470</v>
      </c>
      <c r="G156" t="s">
        <v>1470</v>
      </c>
      <c r="H156" t="s">
        <v>1470</v>
      </c>
    </row>
    <row r="157" spans="1:8" x14ac:dyDescent="0.2">
      <c r="A157" t="s">
        <v>1487</v>
      </c>
      <c r="B157" t="s">
        <v>1461</v>
      </c>
      <c r="C157" t="s">
        <v>1467</v>
      </c>
      <c r="D157" t="s">
        <v>1460</v>
      </c>
      <c r="E157" t="s">
        <v>1461</v>
      </c>
      <c r="F157">
        <v>0.42768401845047999</v>
      </c>
      <c r="G157">
        <v>0.353518178372213</v>
      </c>
      <c r="H157">
        <v>7.41658400782675E-2</v>
      </c>
    </row>
    <row r="158" spans="1:8" x14ac:dyDescent="0.2">
      <c r="A158" t="s">
        <v>1475</v>
      </c>
      <c r="B158" t="s">
        <v>1462</v>
      </c>
      <c r="C158" t="s">
        <v>1467</v>
      </c>
      <c r="D158" t="s">
        <v>1460</v>
      </c>
      <c r="E158" t="s">
        <v>1462</v>
      </c>
      <c r="F158" t="s">
        <v>1470</v>
      </c>
      <c r="G158" t="s">
        <v>1470</v>
      </c>
      <c r="H158" t="s">
        <v>1470</v>
      </c>
    </row>
    <row r="159" spans="1:8" x14ac:dyDescent="0.2">
      <c r="A159" t="s">
        <v>1476</v>
      </c>
      <c r="B159" t="s">
        <v>1462</v>
      </c>
      <c r="C159" t="s">
        <v>1467</v>
      </c>
      <c r="D159" t="s">
        <v>1460</v>
      </c>
      <c r="E159" t="s">
        <v>1462</v>
      </c>
      <c r="F159" t="s">
        <v>1470</v>
      </c>
      <c r="G159" t="s">
        <v>1470</v>
      </c>
      <c r="H159" t="s">
        <v>1470</v>
      </c>
    </row>
    <row r="160" spans="1:8" x14ac:dyDescent="0.2">
      <c r="A160" t="s">
        <v>1477</v>
      </c>
      <c r="B160" t="s">
        <v>1462</v>
      </c>
      <c r="C160" t="s">
        <v>1467</v>
      </c>
      <c r="D160" t="s">
        <v>1460</v>
      </c>
      <c r="E160" t="s">
        <v>1462</v>
      </c>
      <c r="F160" t="s">
        <v>1470</v>
      </c>
      <c r="G160" t="s">
        <v>1470</v>
      </c>
      <c r="H160" t="s">
        <v>1470</v>
      </c>
    </row>
    <row r="161" spans="1:8" x14ac:dyDescent="0.2">
      <c r="A161" t="s">
        <v>1478</v>
      </c>
      <c r="B161" t="s">
        <v>1462</v>
      </c>
      <c r="C161" t="s">
        <v>1467</v>
      </c>
      <c r="D161" t="s">
        <v>1460</v>
      </c>
      <c r="E161" t="s">
        <v>1462</v>
      </c>
      <c r="F161" t="s">
        <v>1470</v>
      </c>
      <c r="G161" t="s">
        <v>1470</v>
      </c>
      <c r="H161" t="s">
        <v>1470</v>
      </c>
    </row>
    <row r="162" spans="1:8" x14ac:dyDescent="0.2">
      <c r="A162" t="s">
        <v>1479</v>
      </c>
      <c r="B162" t="s">
        <v>1462</v>
      </c>
      <c r="C162" t="s">
        <v>1467</v>
      </c>
      <c r="D162" t="s">
        <v>1460</v>
      </c>
      <c r="E162" t="s">
        <v>1462</v>
      </c>
      <c r="F162" t="s">
        <v>1470</v>
      </c>
      <c r="G162" t="s">
        <v>1470</v>
      </c>
      <c r="H162" t="s">
        <v>1470</v>
      </c>
    </row>
    <row r="163" spans="1:8" x14ac:dyDescent="0.2">
      <c r="A163" t="s">
        <v>1480</v>
      </c>
      <c r="B163" t="s">
        <v>1462</v>
      </c>
      <c r="C163" t="s">
        <v>1467</v>
      </c>
      <c r="D163" t="s">
        <v>1460</v>
      </c>
      <c r="E163" t="s">
        <v>1462</v>
      </c>
      <c r="F163" t="s">
        <v>1470</v>
      </c>
      <c r="G163" t="s">
        <v>1470</v>
      </c>
      <c r="H163" t="s">
        <v>1470</v>
      </c>
    </row>
    <row r="164" spans="1:8" x14ac:dyDescent="0.2">
      <c r="A164" t="s">
        <v>1481</v>
      </c>
      <c r="B164" t="s">
        <v>1462</v>
      </c>
      <c r="C164" t="s">
        <v>1467</v>
      </c>
      <c r="D164" t="s">
        <v>1460</v>
      </c>
      <c r="E164" t="s">
        <v>1462</v>
      </c>
      <c r="F164" t="s">
        <v>1470</v>
      </c>
      <c r="G164" t="s">
        <v>1470</v>
      </c>
      <c r="H164" t="s">
        <v>1470</v>
      </c>
    </row>
    <row r="165" spans="1:8" x14ac:dyDescent="0.2">
      <c r="A165" t="s">
        <v>1482</v>
      </c>
      <c r="B165" t="s">
        <v>1462</v>
      </c>
      <c r="C165" t="s">
        <v>1467</v>
      </c>
      <c r="D165" t="s">
        <v>1460</v>
      </c>
      <c r="E165" t="s">
        <v>1462</v>
      </c>
      <c r="F165">
        <v>0.34432082706606998</v>
      </c>
      <c r="G165">
        <v>0.34324383777818401</v>
      </c>
      <c r="H165">
        <v>1.07698928788591E-3</v>
      </c>
    </row>
    <row r="166" spans="1:8" x14ac:dyDescent="0.2">
      <c r="A166" t="s">
        <v>1483</v>
      </c>
      <c r="B166" t="s">
        <v>1462</v>
      </c>
      <c r="C166" t="s">
        <v>1467</v>
      </c>
      <c r="D166" t="s">
        <v>1460</v>
      </c>
      <c r="E166" t="s">
        <v>1462</v>
      </c>
      <c r="F166" t="s">
        <v>1470</v>
      </c>
      <c r="G166" t="s">
        <v>1470</v>
      </c>
      <c r="H166" t="s">
        <v>1470</v>
      </c>
    </row>
    <row r="167" spans="1:8" x14ac:dyDescent="0.2">
      <c r="A167" t="s">
        <v>1484</v>
      </c>
      <c r="B167" t="s">
        <v>1462</v>
      </c>
      <c r="C167" t="s">
        <v>1467</v>
      </c>
      <c r="D167" t="s">
        <v>1460</v>
      </c>
      <c r="E167" t="s">
        <v>1462</v>
      </c>
      <c r="F167" t="s">
        <v>1470</v>
      </c>
      <c r="G167" t="s">
        <v>1470</v>
      </c>
      <c r="H167" t="s">
        <v>1470</v>
      </c>
    </row>
    <row r="168" spans="1:8" x14ac:dyDescent="0.2">
      <c r="A168" t="s">
        <v>1485</v>
      </c>
      <c r="B168" t="s">
        <v>1462</v>
      </c>
      <c r="C168" t="s">
        <v>1467</v>
      </c>
      <c r="D168" t="s">
        <v>1460</v>
      </c>
      <c r="E168" t="s">
        <v>1462</v>
      </c>
      <c r="F168" t="s">
        <v>1470</v>
      </c>
      <c r="G168" t="s">
        <v>1470</v>
      </c>
      <c r="H168" t="s">
        <v>1470</v>
      </c>
    </row>
    <row r="169" spans="1:8" x14ac:dyDescent="0.2">
      <c r="A169" t="s">
        <v>1486</v>
      </c>
      <c r="B169" t="s">
        <v>1462</v>
      </c>
      <c r="C169" t="s">
        <v>1467</v>
      </c>
      <c r="D169" t="s">
        <v>1460</v>
      </c>
      <c r="E169" t="s">
        <v>1462</v>
      </c>
      <c r="F169" t="s">
        <v>1470</v>
      </c>
      <c r="G169" t="s">
        <v>1470</v>
      </c>
      <c r="H169" t="s">
        <v>1470</v>
      </c>
    </row>
    <row r="170" spans="1:8" x14ac:dyDescent="0.2">
      <c r="A170" t="s">
        <v>1487</v>
      </c>
      <c r="B170" t="s">
        <v>1462</v>
      </c>
      <c r="C170" t="s">
        <v>1467</v>
      </c>
      <c r="D170" t="s">
        <v>1460</v>
      </c>
      <c r="E170" t="s">
        <v>1462</v>
      </c>
      <c r="F170">
        <v>0.42391619726963098</v>
      </c>
      <c r="G170">
        <v>0.35536541025282098</v>
      </c>
      <c r="H170">
        <v>6.8550787016809597E-2</v>
      </c>
    </row>
    <row r="171" spans="1:8" x14ac:dyDescent="0.2">
      <c r="A171" t="s">
        <v>1475</v>
      </c>
      <c r="B171" t="s">
        <v>1463</v>
      </c>
      <c r="C171" t="s">
        <v>1467</v>
      </c>
      <c r="D171" t="s">
        <v>1460</v>
      </c>
      <c r="E171" t="s">
        <v>1463</v>
      </c>
      <c r="F171" t="s">
        <v>1470</v>
      </c>
      <c r="G171" t="s">
        <v>1470</v>
      </c>
      <c r="H171" t="s">
        <v>1470</v>
      </c>
    </row>
    <row r="172" spans="1:8" x14ac:dyDescent="0.2">
      <c r="A172" t="s">
        <v>1476</v>
      </c>
      <c r="B172" t="s">
        <v>1463</v>
      </c>
      <c r="C172" t="s">
        <v>1467</v>
      </c>
      <c r="D172" t="s">
        <v>1460</v>
      </c>
      <c r="E172" t="s">
        <v>1463</v>
      </c>
      <c r="F172" t="s">
        <v>1470</v>
      </c>
      <c r="G172" t="s">
        <v>1470</v>
      </c>
      <c r="H172" t="s">
        <v>1470</v>
      </c>
    </row>
    <row r="173" spans="1:8" x14ac:dyDescent="0.2">
      <c r="A173" t="s">
        <v>1477</v>
      </c>
      <c r="B173" t="s">
        <v>1463</v>
      </c>
      <c r="C173" t="s">
        <v>1467</v>
      </c>
      <c r="D173" t="s">
        <v>1460</v>
      </c>
      <c r="E173" t="s">
        <v>1463</v>
      </c>
      <c r="F173" t="s">
        <v>1470</v>
      </c>
      <c r="G173" t="s">
        <v>1470</v>
      </c>
      <c r="H173" t="s">
        <v>1470</v>
      </c>
    </row>
    <row r="174" spans="1:8" x14ac:dyDescent="0.2">
      <c r="A174" t="s">
        <v>1478</v>
      </c>
      <c r="B174" t="s">
        <v>1463</v>
      </c>
      <c r="C174" t="s">
        <v>1467</v>
      </c>
      <c r="D174" t="s">
        <v>1460</v>
      </c>
      <c r="E174" t="s">
        <v>1463</v>
      </c>
      <c r="F174" t="s">
        <v>1470</v>
      </c>
      <c r="G174" t="s">
        <v>1470</v>
      </c>
      <c r="H174" t="s">
        <v>1470</v>
      </c>
    </row>
    <row r="175" spans="1:8" x14ac:dyDescent="0.2">
      <c r="A175" t="s">
        <v>1479</v>
      </c>
      <c r="B175" t="s">
        <v>1463</v>
      </c>
      <c r="C175" t="s">
        <v>1467</v>
      </c>
      <c r="D175" t="s">
        <v>1460</v>
      </c>
      <c r="E175" t="s">
        <v>1463</v>
      </c>
      <c r="F175" t="s">
        <v>1470</v>
      </c>
      <c r="G175" t="s">
        <v>1470</v>
      </c>
      <c r="H175" t="s">
        <v>1470</v>
      </c>
    </row>
    <row r="176" spans="1:8" x14ac:dyDescent="0.2">
      <c r="A176" t="s">
        <v>1480</v>
      </c>
      <c r="B176" t="s">
        <v>1463</v>
      </c>
      <c r="C176" t="s">
        <v>1467</v>
      </c>
      <c r="D176" t="s">
        <v>1460</v>
      </c>
      <c r="E176" t="s">
        <v>1463</v>
      </c>
      <c r="F176" t="s">
        <v>1470</v>
      </c>
      <c r="G176" t="s">
        <v>1470</v>
      </c>
      <c r="H176" t="s">
        <v>1470</v>
      </c>
    </row>
    <row r="177" spans="1:8" x14ac:dyDescent="0.2">
      <c r="A177" t="s">
        <v>1481</v>
      </c>
      <c r="B177" t="s">
        <v>1463</v>
      </c>
      <c r="C177" t="s">
        <v>1467</v>
      </c>
      <c r="D177" t="s">
        <v>1460</v>
      </c>
      <c r="E177" t="s">
        <v>1463</v>
      </c>
      <c r="F177" t="s">
        <v>1470</v>
      </c>
      <c r="G177" t="s">
        <v>1470</v>
      </c>
      <c r="H177" t="s">
        <v>1470</v>
      </c>
    </row>
    <row r="178" spans="1:8" x14ac:dyDescent="0.2">
      <c r="A178" t="s">
        <v>1482</v>
      </c>
      <c r="B178" t="s">
        <v>1463</v>
      </c>
      <c r="C178" t="s">
        <v>1467</v>
      </c>
      <c r="D178" t="s">
        <v>1460</v>
      </c>
      <c r="E178" t="s">
        <v>1463</v>
      </c>
      <c r="F178">
        <v>0.34500688743234698</v>
      </c>
      <c r="G178">
        <v>0.34268496844839602</v>
      </c>
      <c r="H178">
        <v>2.3219189839518402E-3</v>
      </c>
    </row>
    <row r="179" spans="1:8" x14ac:dyDescent="0.2">
      <c r="A179" t="s">
        <v>1483</v>
      </c>
      <c r="B179" t="s">
        <v>1463</v>
      </c>
      <c r="C179" t="s">
        <v>1467</v>
      </c>
      <c r="D179" t="s">
        <v>1460</v>
      </c>
      <c r="E179" t="s">
        <v>1463</v>
      </c>
      <c r="F179" t="s">
        <v>1470</v>
      </c>
      <c r="G179" t="s">
        <v>1470</v>
      </c>
      <c r="H179" t="s">
        <v>1470</v>
      </c>
    </row>
    <row r="180" spans="1:8" x14ac:dyDescent="0.2">
      <c r="A180" t="s">
        <v>1484</v>
      </c>
      <c r="B180" t="s">
        <v>1463</v>
      </c>
      <c r="C180" t="s">
        <v>1467</v>
      </c>
      <c r="D180" t="s">
        <v>1460</v>
      </c>
      <c r="E180" t="s">
        <v>1463</v>
      </c>
      <c r="F180" t="s">
        <v>1470</v>
      </c>
      <c r="G180" t="s">
        <v>1470</v>
      </c>
      <c r="H180" t="s">
        <v>1470</v>
      </c>
    </row>
    <row r="181" spans="1:8" x14ac:dyDescent="0.2">
      <c r="A181" t="s">
        <v>1485</v>
      </c>
      <c r="B181" t="s">
        <v>1463</v>
      </c>
      <c r="C181" t="s">
        <v>1467</v>
      </c>
      <c r="D181" t="s">
        <v>1460</v>
      </c>
      <c r="E181" t="s">
        <v>1463</v>
      </c>
      <c r="F181" t="s">
        <v>1470</v>
      </c>
      <c r="G181" t="s">
        <v>1470</v>
      </c>
      <c r="H181" t="s">
        <v>1470</v>
      </c>
    </row>
    <row r="182" spans="1:8" x14ac:dyDescent="0.2">
      <c r="A182" t="s">
        <v>1486</v>
      </c>
      <c r="B182" t="s">
        <v>1463</v>
      </c>
      <c r="C182" t="s">
        <v>1467</v>
      </c>
      <c r="D182" t="s">
        <v>1460</v>
      </c>
      <c r="E182" t="s">
        <v>1463</v>
      </c>
      <c r="F182" t="s">
        <v>1470</v>
      </c>
      <c r="G182" t="s">
        <v>1470</v>
      </c>
      <c r="H182" t="s">
        <v>1470</v>
      </c>
    </row>
    <row r="183" spans="1:8" x14ac:dyDescent="0.2">
      <c r="A183" t="s">
        <v>1487</v>
      </c>
      <c r="B183" t="s">
        <v>1463</v>
      </c>
      <c r="C183" t="s">
        <v>1467</v>
      </c>
      <c r="D183" t="s">
        <v>1460</v>
      </c>
      <c r="E183" t="s">
        <v>1463</v>
      </c>
      <c r="F183">
        <v>0.40240361514343398</v>
      </c>
      <c r="G183">
        <v>0.31643436418375398</v>
      </c>
      <c r="H183">
        <v>8.5969250959679999E-2</v>
      </c>
    </row>
    <row r="184" spans="1:8" x14ac:dyDescent="0.2">
      <c r="A184" t="s">
        <v>1475</v>
      </c>
      <c r="B184" t="s">
        <v>1464</v>
      </c>
      <c r="C184" t="s">
        <v>1467</v>
      </c>
      <c r="D184" t="s">
        <v>1460</v>
      </c>
      <c r="E184" t="s">
        <v>1464</v>
      </c>
      <c r="F184" t="s">
        <v>1470</v>
      </c>
      <c r="G184" t="s">
        <v>1470</v>
      </c>
      <c r="H184" t="s">
        <v>1470</v>
      </c>
    </row>
    <row r="185" spans="1:8" x14ac:dyDescent="0.2">
      <c r="A185" t="s">
        <v>1476</v>
      </c>
      <c r="B185" t="s">
        <v>1464</v>
      </c>
      <c r="C185" t="s">
        <v>1467</v>
      </c>
      <c r="D185" t="s">
        <v>1460</v>
      </c>
      <c r="E185" t="s">
        <v>1464</v>
      </c>
      <c r="F185" t="s">
        <v>1470</v>
      </c>
      <c r="G185" t="s">
        <v>1470</v>
      </c>
      <c r="H185" t="s">
        <v>1470</v>
      </c>
    </row>
    <row r="186" spans="1:8" x14ac:dyDescent="0.2">
      <c r="A186" t="s">
        <v>1477</v>
      </c>
      <c r="B186" t="s">
        <v>1464</v>
      </c>
      <c r="C186" t="s">
        <v>1467</v>
      </c>
      <c r="D186" t="s">
        <v>1460</v>
      </c>
      <c r="E186" t="s">
        <v>1464</v>
      </c>
      <c r="F186" t="s">
        <v>1470</v>
      </c>
      <c r="G186" t="s">
        <v>1470</v>
      </c>
      <c r="H186" t="s">
        <v>1470</v>
      </c>
    </row>
    <row r="187" spans="1:8" x14ac:dyDescent="0.2">
      <c r="A187" t="s">
        <v>1478</v>
      </c>
      <c r="B187" t="s">
        <v>1464</v>
      </c>
      <c r="C187" t="s">
        <v>1467</v>
      </c>
      <c r="D187" t="s">
        <v>1460</v>
      </c>
      <c r="E187" t="s">
        <v>1464</v>
      </c>
      <c r="F187" t="s">
        <v>1470</v>
      </c>
      <c r="G187" t="s">
        <v>1470</v>
      </c>
      <c r="H187" t="s">
        <v>1470</v>
      </c>
    </row>
    <row r="188" spans="1:8" x14ac:dyDescent="0.2">
      <c r="A188" t="s">
        <v>1479</v>
      </c>
      <c r="B188" t="s">
        <v>1464</v>
      </c>
      <c r="C188" t="s">
        <v>1467</v>
      </c>
      <c r="D188" t="s">
        <v>1460</v>
      </c>
      <c r="E188" t="s">
        <v>1464</v>
      </c>
      <c r="F188" t="s">
        <v>1470</v>
      </c>
      <c r="G188" t="s">
        <v>1470</v>
      </c>
      <c r="H188" t="s">
        <v>1470</v>
      </c>
    </row>
    <row r="189" spans="1:8" x14ac:dyDescent="0.2">
      <c r="A189" t="s">
        <v>1480</v>
      </c>
      <c r="B189" t="s">
        <v>1464</v>
      </c>
      <c r="C189" t="s">
        <v>1467</v>
      </c>
      <c r="D189" t="s">
        <v>1460</v>
      </c>
      <c r="E189" t="s">
        <v>1464</v>
      </c>
      <c r="F189" t="s">
        <v>1470</v>
      </c>
      <c r="G189" t="s">
        <v>1470</v>
      </c>
      <c r="H189" t="s">
        <v>1470</v>
      </c>
    </row>
    <row r="190" spans="1:8" x14ac:dyDescent="0.2">
      <c r="A190" t="s">
        <v>1481</v>
      </c>
      <c r="B190" t="s">
        <v>1464</v>
      </c>
      <c r="C190" t="s">
        <v>1467</v>
      </c>
      <c r="D190" t="s">
        <v>1460</v>
      </c>
      <c r="E190" t="s">
        <v>1464</v>
      </c>
      <c r="F190" t="s">
        <v>1470</v>
      </c>
      <c r="G190" t="s">
        <v>1470</v>
      </c>
      <c r="H190" t="s">
        <v>1470</v>
      </c>
    </row>
    <row r="191" spans="1:8" x14ac:dyDescent="0.2">
      <c r="A191" t="s">
        <v>1482</v>
      </c>
      <c r="B191" t="s">
        <v>1464</v>
      </c>
      <c r="C191" t="s">
        <v>1467</v>
      </c>
      <c r="D191" t="s">
        <v>1460</v>
      </c>
      <c r="E191" t="s">
        <v>1464</v>
      </c>
      <c r="F191">
        <v>0.34464281459861701</v>
      </c>
      <c r="G191">
        <v>0.34027877857828198</v>
      </c>
      <c r="H191">
        <v>4.3640360203350296E-3</v>
      </c>
    </row>
    <row r="192" spans="1:8" x14ac:dyDescent="0.2">
      <c r="A192" t="s">
        <v>1483</v>
      </c>
      <c r="B192" t="s">
        <v>1464</v>
      </c>
      <c r="C192" t="s">
        <v>1467</v>
      </c>
      <c r="D192" t="s">
        <v>1460</v>
      </c>
      <c r="E192" t="s">
        <v>1464</v>
      </c>
      <c r="F192" t="s">
        <v>1470</v>
      </c>
      <c r="G192" t="s">
        <v>1470</v>
      </c>
      <c r="H192" t="s">
        <v>1470</v>
      </c>
    </row>
    <row r="193" spans="1:8" x14ac:dyDescent="0.2">
      <c r="A193" t="s">
        <v>1484</v>
      </c>
      <c r="B193" t="s">
        <v>1464</v>
      </c>
      <c r="C193" t="s">
        <v>1467</v>
      </c>
      <c r="D193" t="s">
        <v>1460</v>
      </c>
      <c r="E193" t="s">
        <v>1464</v>
      </c>
      <c r="F193" t="s">
        <v>1470</v>
      </c>
      <c r="G193" t="s">
        <v>1470</v>
      </c>
      <c r="H193" t="s">
        <v>1470</v>
      </c>
    </row>
    <row r="194" spans="1:8" x14ac:dyDescent="0.2">
      <c r="A194" t="s">
        <v>1485</v>
      </c>
      <c r="B194" t="s">
        <v>1464</v>
      </c>
      <c r="C194" t="s">
        <v>1467</v>
      </c>
      <c r="D194" t="s">
        <v>1460</v>
      </c>
      <c r="E194" t="s">
        <v>1464</v>
      </c>
      <c r="F194" t="s">
        <v>1470</v>
      </c>
      <c r="G194" t="s">
        <v>1470</v>
      </c>
      <c r="H194" t="s">
        <v>1470</v>
      </c>
    </row>
    <row r="195" spans="1:8" x14ac:dyDescent="0.2">
      <c r="A195" t="s">
        <v>1486</v>
      </c>
      <c r="B195" t="s">
        <v>1464</v>
      </c>
      <c r="C195" t="s">
        <v>1467</v>
      </c>
      <c r="D195" t="s">
        <v>1460</v>
      </c>
      <c r="E195" t="s">
        <v>1464</v>
      </c>
      <c r="F195" t="s">
        <v>1470</v>
      </c>
      <c r="G195" t="s">
        <v>1470</v>
      </c>
      <c r="H195" t="s">
        <v>1470</v>
      </c>
    </row>
    <row r="196" spans="1:8" x14ac:dyDescent="0.2">
      <c r="A196" t="s">
        <v>1487</v>
      </c>
      <c r="B196" t="s">
        <v>1464</v>
      </c>
      <c r="C196" t="s">
        <v>1467</v>
      </c>
      <c r="D196" t="s">
        <v>1460</v>
      </c>
      <c r="E196" t="s">
        <v>1464</v>
      </c>
      <c r="F196">
        <v>0.41536209849276701</v>
      </c>
      <c r="G196">
        <v>0.34065961010018603</v>
      </c>
      <c r="H196">
        <v>7.4702488392580299E-2</v>
      </c>
    </row>
    <row r="197" spans="1:8" x14ac:dyDescent="0.2">
      <c r="A197" t="s">
        <v>1475</v>
      </c>
      <c r="B197" t="s">
        <v>1465</v>
      </c>
      <c r="C197" t="s">
        <v>1467</v>
      </c>
      <c r="D197" t="s">
        <v>1460</v>
      </c>
      <c r="E197" t="s">
        <v>1465</v>
      </c>
      <c r="F197" t="s">
        <v>1470</v>
      </c>
      <c r="G197" t="s">
        <v>1470</v>
      </c>
      <c r="H197" t="s">
        <v>1470</v>
      </c>
    </row>
    <row r="198" spans="1:8" x14ac:dyDescent="0.2">
      <c r="A198" t="s">
        <v>1476</v>
      </c>
      <c r="B198" t="s">
        <v>1465</v>
      </c>
      <c r="C198" t="s">
        <v>1467</v>
      </c>
      <c r="D198" t="s">
        <v>1460</v>
      </c>
      <c r="E198" t="s">
        <v>1465</v>
      </c>
      <c r="F198" t="s">
        <v>1470</v>
      </c>
      <c r="G198" t="s">
        <v>1470</v>
      </c>
      <c r="H198" t="s">
        <v>1470</v>
      </c>
    </row>
    <row r="199" spans="1:8" x14ac:dyDescent="0.2">
      <c r="A199" t="s">
        <v>1477</v>
      </c>
      <c r="B199" t="s">
        <v>1465</v>
      </c>
      <c r="C199" t="s">
        <v>1467</v>
      </c>
      <c r="D199" t="s">
        <v>1460</v>
      </c>
      <c r="E199" t="s">
        <v>1465</v>
      </c>
      <c r="F199" t="s">
        <v>1470</v>
      </c>
      <c r="G199" t="s">
        <v>1470</v>
      </c>
      <c r="H199" t="s">
        <v>1470</v>
      </c>
    </row>
    <row r="200" spans="1:8" x14ac:dyDescent="0.2">
      <c r="A200" t="s">
        <v>1478</v>
      </c>
      <c r="B200" t="s">
        <v>1465</v>
      </c>
      <c r="C200" t="s">
        <v>1467</v>
      </c>
      <c r="D200" t="s">
        <v>1460</v>
      </c>
      <c r="E200" t="s">
        <v>1465</v>
      </c>
      <c r="F200" t="s">
        <v>1470</v>
      </c>
      <c r="G200" t="s">
        <v>1470</v>
      </c>
      <c r="H200" t="s">
        <v>1470</v>
      </c>
    </row>
    <row r="201" spans="1:8" x14ac:dyDescent="0.2">
      <c r="A201" t="s">
        <v>1479</v>
      </c>
      <c r="B201" t="s">
        <v>1465</v>
      </c>
      <c r="C201" t="s">
        <v>1467</v>
      </c>
      <c r="D201" t="s">
        <v>1460</v>
      </c>
      <c r="E201" t="s">
        <v>1465</v>
      </c>
      <c r="F201" t="s">
        <v>1470</v>
      </c>
      <c r="G201" t="s">
        <v>1470</v>
      </c>
      <c r="H201" t="s">
        <v>1470</v>
      </c>
    </row>
    <row r="202" spans="1:8" x14ac:dyDescent="0.2">
      <c r="A202" t="s">
        <v>1480</v>
      </c>
      <c r="B202" t="s">
        <v>1465</v>
      </c>
      <c r="C202" t="s">
        <v>1467</v>
      </c>
      <c r="D202" t="s">
        <v>1460</v>
      </c>
      <c r="E202" t="s">
        <v>1465</v>
      </c>
      <c r="F202" t="s">
        <v>1470</v>
      </c>
      <c r="G202" t="s">
        <v>1470</v>
      </c>
      <c r="H202" t="s">
        <v>1470</v>
      </c>
    </row>
    <row r="203" spans="1:8" x14ac:dyDescent="0.2">
      <c r="A203" t="s">
        <v>1481</v>
      </c>
      <c r="B203" t="s">
        <v>1465</v>
      </c>
      <c r="C203" t="s">
        <v>1467</v>
      </c>
      <c r="D203" t="s">
        <v>1460</v>
      </c>
      <c r="E203" t="s">
        <v>1465</v>
      </c>
      <c r="F203" t="s">
        <v>1470</v>
      </c>
      <c r="G203" t="s">
        <v>1470</v>
      </c>
      <c r="H203" t="s">
        <v>1470</v>
      </c>
    </row>
    <row r="204" spans="1:8" x14ac:dyDescent="0.2">
      <c r="A204" t="s">
        <v>1482</v>
      </c>
      <c r="B204" t="s">
        <v>1465</v>
      </c>
      <c r="C204" t="s">
        <v>1467</v>
      </c>
      <c r="D204" t="s">
        <v>1460</v>
      </c>
      <c r="E204" t="s">
        <v>1465</v>
      </c>
      <c r="F204">
        <v>0.34419011131993899</v>
      </c>
      <c r="G204">
        <v>0.33664279064123998</v>
      </c>
      <c r="H204">
        <v>7.5473206786987896E-3</v>
      </c>
    </row>
    <row r="205" spans="1:8" x14ac:dyDescent="0.2">
      <c r="A205" t="s">
        <v>1483</v>
      </c>
      <c r="B205" t="s">
        <v>1465</v>
      </c>
      <c r="C205" t="s">
        <v>1467</v>
      </c>
      <c r="D205" t="s">
        <v>1460</v>
      </c>
      <c r="E205" t="s">
        <v>1465</v>
      </c>
      <c r="F205" t="s">
        <v>1470</v>
      </c>
      <c r="G205" t="s">
        <v>1470</v>
      </c>
      <c r="H205" t="s">
        <v>1470</v>
      </c>
    </row>
    <row r="206" spans="1:8" x14ac:dyDescent="0.2">
      <c r="A206" t="s">
        <v>1484</v>
      </c>
      <c r="B206" t="s">
        <v>1465</v>
      </c>
      <c r="C206" t="s">
        <v>1467</v>
      </c>
      <c r="D206" t="s">
        <v>1460</v>
      </c>
      <c r="E206" t="s">
        <v>1465</v>
      </c>
      <c r="F206" t="s">
        <v>1470</v>
      </c>
      <c r="G206" t="s">
        <v>1470</v>
      </c>
      <c r="H206" t="s">
        <v>1470</v>
      </c>
    </row>
    <row r="207" spans="1:8" x14ac:dyDescent="0.2">
      <c r="A207" t="s">
        <v>1485</v>
      </c>
      <c r="B207" t="s">
        <v>1465</v>
      </c>
      <c r="C207" t="s">
        <v>1467</v>
      </c>
      <c r="D207" t="s">
        <v>1460</v>
      </c>
      <c r="E207" t="s">
        <v>1465</v>
      </c>
      <c r="F207" t="s">
        <v>1470</v>
      </c>
      <c r="G207" t="s">
        <v>1470</v>
      </c>
      <c r="H207" t="s">
        <v>1470</v>
      </c>
    </row>
    <row r="208" spans="1:8" x14ac:dyDescent="0.2">
      <c r="A208" t="s">
        <v>1486</v>
      </c>
      <c r="B208" t="s">
        <v>1465</v>
      </c>
      <c r="C208" t="s">
        <v>1467</v>
      </c>
      <c r="D208" t="s">
        <v>1460</v>
      </c>
      <c r="E208" t="s">
        <v>1465</v>
      </c>
      <c r="F208" t="s">
        <v>1470</v>
      </c>
      <c r="G208" t="s">
        <v>1470</v>
      </c>
      <c r="H208" t="s">
        <v>1470</v>
      </c>
    </row>
    <row r="209" spans="1:8" x14ac:dyDescent="0.2">
      <c r="A209" t="s">
        <v>1487</v>
      </c>
      <c r="B209" t="s">
        <v>1465</v>
      </c>
      <c r="C209" t="s">
        <v>1467</v>
      </c>
      <c r="D209" t="s">
        <v>1460</v>
      </c>
      <c r="E209" t="s">
        <v>1465</v>
      </c>
      <c r="F209">
        <v>0.42540154482626602</v>
      </c>
      <c r="G209">
        <v>0.350443859932493</v>
      </c>
      <c r="H209">
        <v>7.4957684893772594E-2</v>
      </c>
    </row>
    <row r="210" spans="1:8" x14ac:dyDescent="0.2">
      <c r="A210" t="s">
        <v>1475</v>
      </c>
      <c r="B210" t="s">
        <v>1466</v>
      </c>
      <c r="C210" t="s">
        <v>1467</v>
      </c>
      <c r="D210" t="s">
        <v>1460</v>
      </c>
      <c r="E210" t="s">
        <v>1466</v>
      </c>
      <c r="F210" t="s">
        <v>1470</v>
      </c>
      <c r="G210" t="s">
        <v>1470</v>
      </c>
      <c r="H210" t="s">
        <v>1470</v>
      </c>
    </row>
    <row r="211" spans="1:8" x14ac:dyDescent="0.2">
      <c r="A211" t="s">
        <v>1476</v>
      </c>
      <c r="B211" t="s">
        <v>1466</v>
      </c>
      <c r="C211" t="s">
        <v>1467</v>
      </c>
      <c r="D211" t="s">
        <v>1460</v>
      </c>
      <c r="E211" t="s">
        <v>1466</v>
      </c>
      <c r="F211" t="s">
        <v>1470</v>
      </c>
      <c r="G211" t="s">
        <v>1470</v>
      </c>
      <c r="H211" t="s">
        <v>1470</v>
      </c>
    </row>
    <row r="212" spans="1:8" x14ac:dyDescent="0.2">
      <c r="A212" t="s">
        <v>1477</v>
      </c>
      <c r="B212" t="s">
        <v>1466</v>
      </c>
      <c r="C212" t="s">
        <v>1467</v>
      </c>
      <c r="D212" t="s">
        <v>1460</v>
      </c>
      <c r="E212" t="s">
        <v>1466</v>
      </c>
      <c r="F212" t="s">
        <v>1470</v>
      </c>
      <c r="G212" t="s">
        <v>1470</v>
      </c>
      <c r="H212" t="s">
        <v>1470</v>
      </c>
    </row>
    <row r="213" spans="1:8" x14ac:dyDescent="0.2">
      <c r="A213" t="s">
        <v>1478</v>
      </c>
      <c r="B213" t="s">
        <v>1466</v>
      </c>
      <c r="C213" t="s">
        <v>1467</v>
      </c>
      <c r="D213" t="s">
        <v>1460</v>
      </c>
      <c r="E213" t="s">
        <v>1466</v>
      </c>
      <c r="F213" t="s">
        <v>1470</v>
      </c>
      <c r="G213" t="s">
        <v>1470</v>
      </c>
      <c r="H213" t="s">
        <v>1470</v>
      </c>
    </row>
    <row r="214" spans="1:8" x14ac:dyDescent="0.2">
      <c r="A214" t="s">
        <v>1479</v>
      </c>
      <c r="B214" t="s">
        <v>1466</v>
      </c>
      <c r="C214" t="s">
        <v>1467</v>
      </c>
      <c r="D214" t="s">
        <v>1460</v>
      </c>
      <c r="E214" t="s">
        <v>1466</v>
      </c>
      <c r="F214" t="s">
        <v>1470</v>
      </c>
      <c r="G214" t="s">
        <v>1470</v>
      </c>
      <c r="H214" t="s">
        <v>1470</v>
      </c>
    </row>
    <row r="215" spans="1:8" x14ac:dyDescent="0.2">
      <c r="A215" t="s">
        <v>1480</v>
      </c>
      <c r="B215" t="s">
        <v>1466</v>
      </c>
      <c r="C215" t="s">
        <v>1467</v>
      </c>
      <c r="D215" t="s">
        <v>1460</v>
      </c>
      <c r="E215" t="s">
        <v>1466</v>
      </c>
      <c r="F215" t="s">
        <v>1470</v>
      </c>
      <c r="G215" t="s">
        <v>1470</v>
      </c>
      <c r="H215" t="s">
        <v>1470</v>
      </c>
    </row>
    <row r="216" spans="1:8" x14ac:dyDescent="0.2">
      <c r="A216" t="s">
        <v>1481</v>
      </c>
      <c r="B216" t="s">
        <v>1466</v>
      </c>
      <c r="C216" t="s">
        <v>1467</v>
      </c>
      <c r="D216" t="s">
        <v>1460</v>
      </c>
      <c r="E216" t="s">
        <v>1466</v>
      </c>
      <c r="F216" t="s">
        <v>1470</v>
      </c>
      <c r="G216" t="s">
        <v>1470</v>
      </c>
      <c r="H216" t="s">
        <v>1470</v>
      </c>
    </row>
    <row r="217" spans="1:8" x14ac:dyDescent="0.2">
      <c r="A217" t="s">
        <v>1482</v>
      </c>
      <c r="B217" t="s">
        <v>1466</v>
      </c>
      <c r="C217" t="s">
        <v>1467</v>
      </c>
      <c r="D217" t="s">
        <v>1460</v>
      </c>
      <c r="E217" t="s">
        <v>1466</v>
      </c>
      <c r="F217">
        <v>0.34377779997698898</v>
      </c>
      <c r="G217">
        <v>0.331856822371835</v>
      </c>
      <c r="H217">
        <v>1.1920977605154299E-2</v>
      </c>
    </row>
    <row r="218" spans="1:8" x14ac:dyDescent="0.2">
      <c r="A218" t="s">
        <v>1483</v>
      </c>
      <c r="B218" t="s">
        <v>1466</v>
      </c>
      <c r="C218" t="s">
        <v>1467</v>
      </c>
      <c r="D218" t="s">
        <v>1460</v>
      </c>
      <c r="E218" t="s">
        <v>1466</v>
      </c>
      <c r="F218" t="s">
        <v>1470</v>
      </c>
      <c r="G218" t="s">
        <v>1470</v>
      </c>
      <c r="H218" t="s">
        <v>1470</v>
      </c>
    </row>
    <row r="219" spans="1:8" x14ac:dyDescent="0.2">
      <c r="A219" t="s">
        <v>1484</v>
      </c>
      <c r="B219" t="s">
        <v>1466</v>
      </c>
      <c r="C219" t="s">
        <v>1467</v>
      </c>
      <c r="D219" t="s">
        <v>1460</v>
      </c>
      <c r="E219" t="s">
        <v>1466</v>
      </c>
      <c r="F219" t="s">
        <v>1470</v>
      </c>
      <c r="G219" t="s">
        <v>1470</v>
      </c>
      <c r="H219" t="s">
        <v>1470</v>
      </c>
    </row>
    <row r="220" spans="1:8" x14ac:dyDescent="0.2">
      <c r="A220" t="s">
        <v>1485</v>
      </c>
      <c r="B220" t="s">
        <v>1466</v>
      </c>
      <c r="C220" t="s">
        <v>1467</v>
      </c>
      <c r="D220" t="s">
        <v>1460</v>
      </c>
      <c r="E220" t="s">
        <v>1466</v>
      </c>
      <c r="F220" t="s">
        <v>1470</v>
      </c>
      <c r="G220" t="s">
        <v>1470</v>
      </c>
      <c r="H220" t="s">
        <v>1470</v>
      </c>
    </row>
    <row r="221" spans="1:8" x14ac:dyDescent="0.2">
      <c r="A221" t="s">
        <v>1486</v>
      </c>
      <c r="B221" t="s">
        <v>1466</v>
      </c>
      <c r="C221" t="s">
        <v>1467</v>
      </c>
      <c r="D221" t="s">
        <v>1460</v>
      </c>
      <c r="E221" t="s">
        <v>1466</v>
      </c>
      <c r="F221">
        <v>0.41787114872352299</v>
      </c>
      <c r="G221">
        <v>0.34203859712592599</v>
      </c>
      <c r="H221">
        <v>7.58325515975974E-2</v>
      </c>
    </row>
    <row r="222" spans="1:8" x14ac:dyDescent="0.2">
      <c r="A222" t="s">
        <v>1487</v>
      </c>
      <c r="B222" t="s">
        <v>1466</v>
      </c>
      <c r="C222" t="s">
        <v>1467</v>
      </c>
      <c r="D222" t="s">
        <v>1460</v>
      </c>
      <c r="E222" t="s">
        <v>1466</v>
      </c>
      <c r="F222">
        <v>0.41965689540073398</v>
      </c>
      <c r="G222">
        <v>0.33445099872279499</v>
      </c>
      <c r="H222">
        <v>8.5205896677939E-2</v>
      </c>
    </row>
    <row r="223" spans="1:8" x14ac:dyDescent="0.2">
      <c r="A223" t="s">
        <v>1475</v>
      </c>
      <c r="B223" t="s">
        <v>1488</v>
      </c>
      <c r="C223" t="s">
        <v>1467</v>
      </c>
      <c r="D223" t="s">
        <v>1460</v>
      </c>
      <c r="E223" t="s">
        <v>1488</v>
      </c>
      <c r="F223" t="s">
        <v>1470</v>
      </c>
      <c r="G223" t="s">
        <v>1470</v>
      </c>
      <c r="H223" t="s">
        <v>1470</v>
      </c>
    </row>
    <row r="224" spans="1:8" x14ac:dyDescent="0.2">
      <c r="A224" t="s">
        <v>1476</v>
      </c>
      <c r="B224" t="s">
        <v>1488</v>
      </c>
      <c r="C224" t="s">
        <v>1467</v>
      </c>
      <c r="D224" t="s">
        <v>1460</v>
      </c>
      <c r="E224" t="s">
        <v>1488</v>
      </c>
      <c r="F224" t="s">
        <v>1470</v>
      </c>
      <c r="G224" t="s">
        <v>1470</v>
      </c>
      <c r="H224" t="s">
        <v>1470</v>
      </c>
    </row>
    <row r="225" spans="1:8" x14ac:dyDescent="0.2">
      <c r="A225" t="s">
        <v>1477</v>
      </c>
      <c r="B225" t="s">
        <v>1488</v>
      </c>
      <c r="C225" t="s">
        <v>1467</v>
      </c>
      <c r="D225" t="s">
        <v>1460</v>
      </c>
      <c r="E225" t="s">
        <v>1488</v>
      </c>
      <c r="F225" t="s">
        <v>1470</v>
      </c>
      <c r="G225" t="s">
        <v>1470</v>
      </c>
      <c r="H225" t="s">
        <v>1470</v>
      </c>
    </row>
    <row r="226" spans="1:8" x14ac:dyDescent="0.2">
      <c r="A226" t="s">
        <v>1478</v>
      </c>
      <c r="B226" t="s">
        <v>1488</v>
      </c>
      <c r="C226" t="s">
        <v>1467</v>
      </c>
      <c r="D226" t="s">
        <v>1460</v>
      </c>
      <c r="E226" t="s">
        <v>1488</v>
      </c>
      <c r="F226" t="s">
        <v>1470</v>
      </c>
      <c r="G226" t="s">
        <v>1470</v>
      </c>
      <c r="H226" t="s">
        <v>1470</v>
      </c>
    </row>
    <row r="227" spans="1:8" x14ac:dyDescent="0.2">
      <c r="A227" t="s">
        <v>1479</v>
      </c>
      <c r="B227" t="s">
        <v>1488</v>
      </c>
      <c r="C227" t="s">
        <v>1467</v>
      </c>
      <c r="D227" t="s">
        <v>1460</v>
      </c>
      <c r="E227" t="s">
        <v>1488</v>
      </c>
      <c r="F227" t="s">
        <v>1470</v>
      </c>
      <c r="G227" t="s">
        <v>1470</v>
      </c>
      <c r="H227" t="s">
        <v>1470</v>
      </c>
    </row>
    <row r="228" spans="1:8" x14ac:dyDescent="0.2">
      <c r="A228" t="s">
        <v>1480</v>
      </c>
      <c r="B228" t="s">
        <v>1488</v>
      </c>
      <c r="C228" t="s">
        <v>1467</v>
      </c>
      <c r="D228" t="s">
        <v>1460</v>
      </c>
      <c r="E228" t="s">
        <v>1488</v>
      </c>
      <c r="F228" t="s">
        <v>1470</v>
      </c>
      <c r="G228" t="s">
        <v>1470</v>
      </c>
      <c r="H228" t="s">
        <v>1470</v>
      </c>
    </row>
    <row r="229" spans="1:8" x14ac:dyDescent="0.2">
      <c r="A229" t="s">
        <v>1481</v>
      </c>
      <c r="B229" t="s">
        <v>1488</v>
      </c>
      <c r="C229" t="s">
        <v>1467</v>
      </c>
      <c r="D229" t="s">
        <v>1460</v>
      </c>
      <c r="E229" t="s">
        <v>1488</v>
      </c>
      <c r="F229" t="s">
        <v>1470</v>
      </c>
      <c r="G229" t="s">
        <v>1470</v>
      </c>
      <c r="H229" t="s">
        <v>1470</v>
      </c>
    </row>
    <row r="230" spans="1:8" x14ac:dyDescent="0.2">
      <c r="A230" t="s">
        <v>1482</v>
      </c>
      <c r="B230" t="s">
        <v>1488</v>
      </c>
      <c r="C230" t="s">
        <v>1467</v>
      </c>
      <c r="D230" t="s">
        <v>1460</v>
      </c>
      <c r="E230" t="s">
        <v>1488</v>
      </c>
      <c r="F230">
        <v>0.33809235897529799</v>
      </c>
      <c r="G230">
        <v>0.32249882984429001</v>
      </c>
      <c r="H230">
        <v>1.5593529131007601E-2</v>
      </c>
    </row>
    <row r="231" spans="1:8" x14ac:dyDescent="0.2">
      <c r="A231" t="s">
        <v>1483</v>
      </c>
      <c r="B231" t="s">
        <v>1488</v>
      </c>
      <c r="C231" t="s">
        <v>1467</v>
      </c>
      <c r="D231" t="s">
        <v>1460</v>
      </c>
      <c r="E231" t="s">
        <v>1488</v>
      </c>
      <c r="F231" t="s">
        <v>1470</v>
      </c>
      <c r="G231" t="s">
        <v>1470</v>
      </c>
      <c r="H231" t="s">
        <v>1470</v>
      </c>
    </row>
    <row r="232" spans="1:8" x14ac:dyDescent="0.2">
      <c r="A232" t="s">
        <v>1484</v>
      </c>
      <c r="B232" t="s">
        <v>1488</v>
      </c>
      <c r="C232" t="s">
        <v>1467</v>
      </c>
      <c r="D232" t="s">
        <v>1460</v>
      </c>
      <c r="E232" t="s">
        <v>1488</v>
      </c>
      <c r="F232" t="s">
        <v>1470</v>
      </c>
      <c r="G232" t="s">
        <v>1470</v>
      </c>
      <c r="H232" t="s">
        <v>1470</v>
      </c>
    </row>
    <row r="233" spans="1:8" x14ac:dyDescent="0.2">
      <c r="A233" t="s">
        <v>1485</v>
      </c>
      <c r="B233" t="s">
        <v>1488</v>
      </c>
      <c r="C233" t="s">
        <v>1467</v>
      </c>
      <c r="D233" t="s">
        <v>1460</v>
      </c>
      <c r="E233" t="s">
        <v>1488</v>
      </c>
      <c r="F233" t="s">
        <v>1470</v>
      </c>
      <c r="G233" t="s">
        <v>1470</v>
      </c>
      <c r="H233" t="s">
        <v>1470</v>
      </c>
    </row>
    <row r="234" spans="1:8" x14ac:dyDescent="0.2">
      <c r="A234" t="s">
        <v>1486</v>
      </c>
      <c r="B234" t="s">
        <v>1488</v>
      </c>
      <c r="C234" t="s">
        <v>1467</v>
      </c>
      <c r="D234" t="s">
        <v>1460</v>
      </c>
      <c r="E234" t="s">
        <v>1488</v>
      </c>
      <c r="F234">
        <v>0.40783686971010003</v>
      </c>
      <c r="G234">
        <v>0.33250108218115998</v>
      </c>
      <c r="H234">
        <v>7.5335787528940795E-2</v>
      </c>
    </row>
    <row r="235" spans="1:8" x14ac:dyDescent="0.2">
      <c r="A235" t="s">
        <v>1487</v>
      </c>
      <c r="B235" t="s">
        <v>1488</v>
      </c>
      <c r="C235" t="s">
        <v>1467</v>
      </c>
      <c r="D235" t="s">
        <v>1460</v>
      </c>
      <c r="E235" t="s">
        <v>1488</v>
      </c>
      <c r="F235">
        <v>0.42327813107069001</v>
      </c>
      <c r="G235">
        <v>0.34560921151936203</v>
      </c>
      <c r="H235">
        <v>7.7668919551328805E-2</v>
      </c>
    </row>
    <row r="236" spans="1:8" x14ac:dyDescent="0.2">
      <c r="A236" t="s">
        <v>1475</v>
      </c>
      <c r="B236" t="s">
        <v>1489</v>
      </c>
      <c r="C236" t="s">
        <v>1467</v>
      </c>
      <c r="D236" t="s">
        <v>1460</v>
      </c>
      <c r="E236" t="s">
        <v>1489</v>
      </c>
      <c r="F236" t="s">
        <v>1470</v>
      </c>
      <c r="G236" t="s">
        <v>1470</v>
      </c>
      <c r="H236" t="s">
        <v>1470</v>
      </c>
    </row>
    <row r="237" spans="1:8" x14ac:dyDescent="0.2">
      <c r="A237" t="s">
        <v>1476</v>
      </c>
      <c r="B237" t="s">
        <v>1489</v>
      </c>
      <c r="C237" t="s">
        <v>1467</v>
      </c>
      <c r="D237" t="s">
        <v>1460</v>
      </c>
      <c r="E237" t="s">
        <v>1489</v>
      </c>
      <c r="F237" t="s">
        <v>1470</v>
      </c>
      <c r="G237" t="s">
        <v>1470</v>
      </c>
      <c r="H237" t="s">
        <v>1470</v>
      </c>
    </row>
    <row r="238" spans="1:8" x14ac:dyDescent="0.2">
      <c r="A238" t="s">
        <v>1477</v>
      </c>
      <c r="B238" t="s">
        <v>1489</v>
      </c>
      <c r="C238" t="s">
        <v>1467</v>
      </c>
      <c r="D238" t="s">
        <v>1460</v>
      </c>
      <c r="E238" t="s">
        <v>1489</v>
      </c>
      <c r="F238" t="s">
        <v>1470</v>
      </c>
      <c r="G238" t="s">
        <v>1470</v>
      </c>
      <c r="H238" t="s">
        <v>1470</v>
      </c>
    </row>
    <row r="239" spans="1:8" x14ac:dyDescent="0.2">
      <c r="A239" t="s">
        <v>1478</v>
      </c>
      <c r="B239" t="s">
        <v>1489</v>
      </c>
      <c r="C239" t="s">
        <v>1467</v>
      </c>
      <c r="D239" t="s">
        <v>1460</v>
      </c>
      <c r="E239" t="s">
        <v>1489</v>
      </c>
      <c r="F239" t="s">
        <v>1470</v>
      </c>
      <c r="G239" t="s">
        <v>1470</v>
      </c>
      <c r="H239" t="s">
        <v>1470</v>
      </c>
    </row>
    <row r="240" spans="1:8" x14ac:dyDescent="0.2">
      <c r="A240" t="s">
        <v>1479</v>
      </c>
      <c r="B240" t="s">
        <v>1489</v>
      </c>
      <c r="C240" t="s">
        <v>1467</v>
      </c>
      <c r="D240" t="s">
        <v>1460</v>
      </c>
      <c r="E240" t="s">
        <v>1489</v>
      </c>
      <c r="F240" t="s">
        <v>1470</v>
      </c>
      <c r="G240" t="s">
        <v>1470</v>
      </c>
      <c r="H240" t="s">
        <v>1470</v>
      </c>
    </row>
    <row r="241" spans="1:8" x14ac:dyDescent="0.2">
      <c r="A241" t="s">
        <v>1480</v>
      </c>
      <c r="B241" t="s">
        <v>1489</v>
      </c>
      <c r="C241" t="s">
        <v>1467</v>
      </c>
      <c r="D241" t="s">
        <v>1460</v>
      </c>
      <c r="E241" t="s">
        <v>1489</v>
      </c>
      <c r="F241" t="s">
        <v>1470</v>
      </c>
      <c r="G241" t="s">
        <v>1470</v>
      </c>
      <c r="H241" t="s">
        <v>1470</v>
      </c>
    </row>
    <row r="242" spans="1:8" x14ac:dyDescent="0.2">
      <c r="A242" t="s">
        <v>1481</v>
      </c>
      <c r="B242" t="s">
        <v>1489</v>
      </c>
      <c r="C242" t="s">
        <v>1467</v>
      </c>
      <c r="D242" t="s">
        <v>1460</v>
      </c>
      <c r="E242" t="s">
        <v>1489</v>
      </c>
      <c r="F242" t="s">
        <v>1470</v>
      </c>
      <c r="G242" t="s">
        <v>1470</v>
      </c>
      <c r="H242" t="s">
        <v>1470</v>
      </c>
    </row>
    <row r="243" spans="1:8" x14ac:dyDescent="0.2">
      <c r="A243" t="s">
        <v>1482</v>
      </c>
      <c r="B243" t="s">
        <v>1489</v>
      </c>
      <c r="C243" t="s">
        <v>1467</v>
      </c>
      <c r="D243" t="s">
        <v>1460</v>
      </c>
      <c r="E243" t="s">
        <v>1489</v>
      </c>
      <c r="F243">
        <v>0.34447927161757003</v>
      </c>
      <c r="G243">
        <v>0.31324051476737602</v>
      </c>
      <c r="H243">
        <v>3.1238756850193401E-2</v>
      </c>
    </row>
    <row r="244" spans="1:8" x14ac:dyDescent="0.2">
      <c r="A244" t="s">
        <v>1483</v>
      </c>
      <c r="B244" t="s">
        <v>1489</v>
      </c>
      <c r="C244" t="s">
        <v>1467</v>
      </c>
      <c r="D244" t="s">
        <v>1460</v>
      </c>
      <c r="E244" t="s">
        <v>1489</v>
      </c>
      <c r="F244" t="s">
        <v>1470</v>
      </c>
      <c r="G244" t="s">
        <v>1470</v>
      </c>
      <c r="H244" t="s">
        <v>1470</v>
      </c>
    </row>
    <row r="245" spans="1:8" x14ac:dyDescent="0.2">
      <c r="A245" t="s">
        <v>1484</v>
      </c>
      <c r="B245" t="s">
        <v>1489</v>
      </c>
      <c r="C245" t="s">
        <v>1467</v>
      </c>
      <c r="D245" t="s">
        <v>1460</v>
      </c>
      <c r="E245" t="s">
        <v>1489</v>
      </c>
      <c r="F245">
        <v>0.34788134933591802</v>
      </c>
      <c r="G245">
        <v>0.30557977552346599</v>
      </c>
      <c r="H245">
        <v>4.23015738124514E-2</v>
      </c>
    </row>
    <row r="246" spans="1:8" x14ac:dyDescent="0.2">
      <c r="A246" t="s">
        <v>1485</v>
      </c>
      <c r="B246" t="s">
        <v>1489</v>
      </c>
      <c r="C246" t="s">
        <v>1467</v>
      </c>
      <c r="D246" t="s">
        <v>1460</v>
      </c>
      <c r="E246" t="s">
        <v>1489</v>
      </c>
      <c r="F246" t="s">
        <v>1470</v>
      </c>
      <c r="G246" t="s">
        <v>1470</v>
      </c>
      <c r="H246" t="s">
        <v>1470</v>
      </c>
    </row>
    <row r="247" spans="1:8" x14ac:dyDescent="0.2">
      <c r="A247" t="s">
        <v>1486</v>
      </c>
      <c r="B247" t="s">
        <v>1489</v>
      </c>
      <c r="C247" t="s">
        <v>1467</v>
      </c>
      <c r="D247" t="s">
        <v>1460</v>
      </c>
      <c r="E247" t="s">
        <v>1489</v>
      </c>
      <c r="F247">
        <v>0.41742272193706798</v>
      </c>
      <c r="G247">
        <v>0.333841104500115</v>
      </c>
      <c r="H247">
        <v>8.3581617436953096E-2</v>
      </c>
    </row>
    <row r="248" spans="1:8" x14ac:dyDescent="0.2">
      <c r="A248" t="s">
        <v>1487</v>
      </c>
      <c r="B248" t="s">
        <v>1489</v>
      </c>
      <c r="C248" t="s">
        <v>1467</v>
      </c>
      <c r="D248" t="s">
        <v>1460</v>
      </c>
      <c r="E248" t="s">
        <v>1489</v>
      </c>
      <c r="F248">
        <v>0.42314339262110101</v>
      </c>
      <c r="G248">
        <v>0.34110663685072301</v>
      </c>
      <c r="H248">
        <v>8.2036755770377806E-2</v>
      </c>
    </row>
    <row r="249" spans="1:8" x14ac:dyDescent="0.2">
      <c r="A249" t="s">
        <v>1475</v>
      </c>
      <c r="B249" t="s">
        <v>1490</v>
      </c>
      <c r="C249" t="s">
        <v>1467</v>
      </c>
      <c r="D249" t="s">
        <v>1460</v>
      </c>
      <c r="E249" t="s">
        <v>1490</v>
      </c>
      <c r="F249" t="s">
        <v>1470</v>
      </c>
      <c r="G249" t="s">
        <v>1470</v>
      </c>
      <c r="H249" t="s">
        <v>1470</v>
      </c>
    </row>
    <row r="250" spans="1:8" x14ac:dyDescent="0.2">
      <c r="A250" t="s">
        <v>1476</v>
      </c>
      <c r="B250" t="s">
        <v>1490</v>
      </c>
      <c r="C250" t="s">
        <v>1467</v>
      </c>
      <c r="D250" t="s">
        <v>1460</v>
      </c>
      <c r="E250" t="s">
        <v>1490</v>
      </c>
      <c r="F250" t="s">
        <v>1470</v>
      </c>
      <c r="G250" t="s">
        <v>1470</v>
      </c>
      <c r="H250" t="s">
        <v>1470</v>
      </c>
    </row>
    <row r="251" spans="1:8" x14ac:dyDescent="0.2">
      <c r="A251" t="s">
        <v>1477</v>
      </c>
      <c r="B251" t="s">
        <v>1490</v>
      </c>
      <c r="C251" t="s">
        <v>1467</v>
      </c>
      <c r="D251" t="s">
        <v>1460</v>
      </c>
      <c r="E251" t="s">
        <v>1490</v>
      </c>
      <c r="F251" t="s">
        <v>1470</v>
      </c>
      <c r="G251" t="s">
        <v>1470</v>
      </c>
      <c r="H251" t="s">
        <v>1470</v>
      </c>
    </row>
    <row r="252" spans="1:8" x14ac:dyDescent="0.2">
      <c r="A252" t="s">
        <v>1478</v>
      </c>
      <c r="B252" t="s">
        <v>1490</v>
      </c>
      <c r="C252" t="s">
        <v>1467</v>
      </c>
      <c r="D252" t="s">
        <v>1460</v>
      </c>
      <c r="E252" t="s">
        <v>1490</v>
      </c>
      <c r="F252" t="s">
        <v>1470</v>
      </c>
      <c r="G252" t="s">
        <v>1470</v>
      </c>
      <c r="H252" t="s">
        <v>1470</v>
      </c>
    </row>
    <row r="253" spans="1:8" x14ac:dyDescent="0.2">
      <c r="A253" t="s">
        <v>1479</v>
      </c>
      <c r="B253" t="s">
        <v>1490</v>
      </c>
      <c r="C253" t="s">
        <v>1467</v>
      </c>
      <c r="D253" t="s">
        <v>1460</v>
      </c>
      <c r="E253" t="s">
        <v>1490</v>
      </c>
      <c r="F253" t="s">
        <v>1470</v>
      </c>
      <c r="G253" t="s">
        <v>1470</v>
      </c>
      <c r="H253" t="s">
        <v>1470</v>
      </c>
    </row>
    <row r="254" spans="1:8" x14ac:dyDescent="0.2">
      <c r="A254" t="s">
        <v>1480</v>
      </c>
      <c r="B254" t="s">
        <v>1490</v>
      </c>
      <c r="C254" t="s">
        <v>1467</v>
      </c>
      <c r="D254" t="s">
        <v>1460</v>
      </c>
      <c r="E254" t="s">
        <v>1490</v>
      </c>
      <c r="F254">
        <v>0.28284685530700598</v>
      </c>
      <c r="G254">
        <v>0.257185495299041</v>
      </c>
      <c r="H254">
        <v>2.5661360007964901E-2</v>
      </c>
    </row>
    <row r="255" spans="1:8" x14ac:dyDescent="0.2">
      <c r="A255" t="s">
        <v>1481</v>
      </c>
      <c r="B255" t="s">
        <v>1490</v>
      </c>
      <c r="C255" t="s">
        <v>1467</v>
      </c>
      <c r="D255" t="s">
        <v>1460</v>
      </c>
      <c r="E255" t="s">
        <v>1490</v>
      </c>
      <c r="F255" t="s">
        <v>1470</v>
      </c>
      <c r="G255" t="s">
        <v>1470</v>
      </c>
      <c r="H255" t="s">
        <v>1470</v>
      </c>
    </row>
    <row r="256" spans="1:8" x14ac:dyDescent="0.2">
      <c r="A256" t="s">
        <v>1482</v>
      </c>
      <c r="B256" t="s">
        <v>1490</v>
      </c>
      <c r="C256" t="s">
        <v>1467</v>
      </c>
      <c r="D256" t="s">
        <v>1460</v>
      </c>
      <c r="E256" t="s">
        <v>1490</v>
      </c>
      <c r="F256">
        <v>0.34742964771964702</v>
      </c>
      <c r="G256">
        <v>0.301819748852651</v>
      </c>
      <c r="H256">
        <v>4.5609898866996297E-2</v>
      </c>
    </row>
    <row r="257" spans="1:8" x14ac:dyDescent="0.2">
      <c r="A257" t="s">
        <v>1483</v>
      </c>
      <c r="B257" t="s">
        <v>1490</v>
      </c>
      <c r="C257" t="s">
        <v>1467</v>
      </c>
      <c r="D257" t="s">
        <v>1460</v>
      </c>
      <c r="E257" t="s">
        <v>1490</v>
      </c>
      <c r="F257" t="s">
        <v>1470</v>
      </c>
      <c r="G257" t="s">
        <v>1470</v>
      </c>
      <c r="H257" t="s">
        <v>1470</v>
      </c>
    </row>
    <row r="258" spans="1:8" x14ac:dyDescent="0.2">
      <c r="A258" t="s">
        <v>1484</v>
      </c>
      <c r="B258" t="s">
        <v>1490</v>
      </c>
      <c r="C258" t="s">
        <v>1467</v>
      </c>
      <c r="D258" t="s">
        <v>1460</v>
      </c>
      <c r="E258" t="s">
        <v>1490</v>
      </c>
      <c r="F258">
        <v>0.35103285657982503</v>
      </c>
      <c r="G258">
        <v>0.29537815514879701</v>
      </c>
      <c r="H258">
        <v>5.5654701431028103E-2</v>
      </c>
    </row>
    <row r="259" spans="1:8" x14ac:dyDescent="0.2">
      <c r="A259" t="s">
        <v>1485</v>
      </c>
      <c r="B259" t="s">
        <v>1490</v>
      </c>
      <c r="C259" t="s">
        <v>1467</v>
      </c>
      <c r="D259" t="s">
        <v>1460</v>
      </c>
      <c r="E259" t="s">
        <v>1490</v>
      </c>
      <c r="F259" t="s">
        <v>1470</v>
      </c>
      <c r="G259" t="s">
        <v>1470</v>
      </c>
      <c r="H259" t="s">
        <v>1470</v>
      </c>
    </row>
    <row r="260" spans="1:8" x14ac:dyDescent="0.2">
      <c r="A260" t="s">
        <v>1486</v>
      </c>
      <c r="B260" t="s">
        <v>1490</v>
      </c>
      <c r="C260" t="s">
        <v>1467</v>
      </c>
      <c r="D260" t="s">
        <v>1460</v>
      </c>
      <c r="E260" t="s">
        <v>1490</v>
      </c>
      <c r="F260">
        <v>0.41871385732759298</v>
      </c>
      <c r="G260">
        <v>0.32767655261335998</v>
      </c>
      <c r="H260">
        <v>9.10373047142332E-2</v>
      </c>
    </row>
    <row r="261" spans="1:8" x14ac:dyDescent="0.2">
      <c r="A261" t="s">
        <v>1487</v>
      </c>
      <c r="B261" t="s">
        <v>1490</v>
      </c>
      <c r="C261" t="s">
        <v>1467</v>
      </c>
      <c r="D261" t="s">
        <v>1460</v>
      </c>
      <c r="E261" t="s">
        <v>1490</v>
      </c>
      <c r="F261" t="s">
        <v>1470</v>
      </c>
      <c r="G261" t="s">
        <v>1470</v>
      </c>
      <c r="H261" t="s">
        <v>1470</v>
      </c>
    </row>
    <row r="262" spans="1:8" x14ac:dyDescent="0.2">
      <c r="A262" t="s">
        <v>1475</v>
      </c>
      <c r="B262" t="s">
        <v>1458</v>
      </c>
      <c r="C262" t="s">
        <v>1468</v>
      </c>
      <c r="D262" t="s">
        <v>1460</v>
      </c>
      <c r="E262" t="s">
        <v>1458</v>
      </c>
      <c r="F262" t="s">
        <v>1470</v>
      </c>
      <c r="G262" t="s">
        <v>1470</v>
      </c>
      <c r="H262" t="s">
        <v>1470</v>
      </c>
    </row>
    <row r="263" spans="1:8" x14ac:dyDescent="0.2">
      <c r="A263" t="s">
        <v>1476</v>
      </c>
      <c r="B263" t="s">
        <v>1458</v>
      </c>
      <c r="C263" t="s">
        <v>1468</v>
      </c>
      <c r="D263" t="s">
        <v>1460</v>
      </c>
      <c r="E263" t="s">
        <v>1458</v>
      </c>
      <c r="F263" t="s">
        <v>1470</v>
      </c>
      <c r="G263" t="s">
        <v>1470</v>
      </c>
      <c r="H263" t="s">
        <v>1470</v>
      </c>
    </row>
    <row r="264" spans="1:8" x14ac:dyDescent="0.2">
      <c r="A264" t="s">
        <v>1477</v>
      </c>
      <c r="B264" t="s">
        <v>1458</v>
      </c>
      <c r="C264" t="s">
        <v>1468</v>
      </c>
      <c r="D264" t="s">
        <v>1460</v>
      </c>
      <c r="E264" t="s">
        <v>1458</v>
      </c>
      <c r="F264" t="s">
        <v>1470</v>
      </c>
      <c r="G264" t="s">
        <v>1470</v>
      </c>
      <c r="H264" t="s">
        <v>1470</v>
      </c>
    </row>
    <row r="265" spans="1:8" x14ac:dyDescent="0.2">
      <c r="A265" t="s">
        <v>1478</v>
      </c>
      <c r="B265" t="s">
        <v>1458</v>
      </c>
      <c r="C265" t="s">
        <v>1468</v>
      </c>
      <c r="D265" t="s">
        <v>1460</v>
      </c>
      <c r="E265" t="s">
        <v>1458</v>
      </c>
      <c r="F265" t="s">
        <v>1470</v>
      </c>
      <c r="G265" t="s">
        <v>1470</v>
      </c>
      <c r="H265" t="s">
        <v>1470</v>
      </c>
    </row>
    <row r="266" spans="1:8" x14ac:dyDescent="0.2">
      <c r="A266" t="s">
        <v>1479</v>
      </c>
      <c r="B266" t="s">
        <v>1458</v>
      </c>
      <c r="C266" t="s">
        <v>1468</v>
      </c>
      <c r="D266" t="s">
        <v>1460</v>
      </c>
      <c r="E266" t="s">
        <v>1458</v>
      </c>
      <c r="F266" t="s">
        <v>1470</v>
      </c>
      <c r="G266" t="s">
        <v>1470</v>
      </c>
      <c r="H266" t="s">
        <v>1470</v>
      </c>
    </row>
    <row r="267" spans="1:8" x14ac:dyDescent="0.2">
      <c r="A267" t="s">
        <v>1480</v>
      </c>
      <c r="B267" t="s">
        <v>1458</v>
      </c>
      <c r="C267" t="s">
        <v>1468</v>
      </c>
      <c r="D267" t="s">
        <v>1460</v>
      </c>
      <c r="E267" t="s">
        <v>1458</v>
      </c>
      <c r="F267" t="s">
        <v>1470</v>
      </c>
      <c r="G267" t="s">
        <v>1470</v>
      </c>
      <c r="H267" t="s">
        <v>1470</v>
      </c>
    </row>
    <row r="268" spans="1:8" x14ac:dyDescent="0.2">
      <c r="A268" t="s">
        <v>1481</v>
      </c>
      <c r="B268" t="s">
        <v>1458</v>
      </c>
      <c r="C268" t="s">
        <v>1468</v>
      </c>
      <c r="D268" t="s">
        <v>1460</v>
      </c>
      <c r="E268" t="s">
        <v>1458</v>
      </c>
      <c r="F268" t="s">
        <v>1470</v>
      </c>
      <c r="G268" t="s">
        <v>1470</v>
      </c>
      <c r="H268" t="s">
        <v>1470</v>
      </c>
    </row>
    <row r="269" spans="1:8" x14ac:dyDescent="0.2">
      <c r="A269" t="s">
        <v>1482</v>
      </c>
      <c r="B269" t="s">
        <v>1458</v>
      </c>
      <c r="C269" t="s">
        <v>1468</v>
      </c>
      <c r="D269" t="s">
        <v>1460</v>
      </c>
      <c r="E269" t="s">
        <v>1458</v>
      </c>
      <c r="F269" t="s">
        <v>1470</v>
      </c>
      <c r="G269" t="s">
        <v>1470</v>
      </c>
      <c r="H269" t="s">
        <v>1470</v>
      </c>
    </row>
    <row r="270" spans="1:8" x14ac:dyDescent="0.2">
      <c r="A270" t="s">
        <v>1483</v>
      </c>
      <c r="B270" t="s">
        <v>1458</v>
      </c>
      <c r="C270" t="s">
        <v>1468</v>
      </c>
      <c r="D270" t="s">
        <v>1460</v>
      </c>
      <c r="E270" t="s">
        <v>1458</v>
      </c>
      <c r="F270" t="s">
        <v>1470</v>
      </c>
      <c r="G270" t="s">
        <v>1470</v>
      </c>
      <c r="H270" t="s">
        <v>1470</v>
      </c>
    </row>
    <row r="271" spans="1:8" x14ac:dyDescent="0.2">
      <c r="A271" t="s">
        <v>1484</v>
      </c>
      <c r="B271" t="s">
        <v>1458</v>
      </c>
      <c r="C271" t="s">
        <v>1468</v>
      </c>
      <c r="D271" t="s">
        <v>1460</v>
      </c>
      <c r="E271" t="s">
        <v>1458</v>
      </c>
      <c r="F271" t="s">
        <v>1470</v>
      </c>
      <c r="G271" t="s">
        <v>1470</v>
      </c>
      <c r="H271" t="s">
        <v>1470</v>
      </c>
    </row>
    <row r="272" spans="1:8" x14ac:dyDescent="0.2">
      <c r="A272" t="s">
        <v>1485</v>
      </c>
      <c r="B272" t="s">
        <v>1458</v>
      </c>
      <c r="C272" t="s">
        <v>1468</v>
      </c>
      <c r="D272" t="s">
        <v>1460</v>
      </c>
      <c r="E272" t="s">
        <v>1458</v>
      </c>
      <c r="F272" t="s">
        <v>1470</v>
      </c>
      <c r="G272" t="s">
        <v>1470</v>
      </c>
      <c r="H272" t="s">
        <v>1470</v>
      </c>
    </row>
    <row r="273" spans="1:8" x14ac:dyDescent="0.2">
      <c r="A273" t="s">
        <v>1486</v>
      </c>
      <c r="B273" t="s">
        <v>1458</v>
      </c>
      <c r="C273" t="s">
        <v>1468</v>
      </c>
      <c r="D273" t="s">
        <v>1460</v>
      </c>
      <c r="E273" t="s">
        <v>1458</v>
      </c>
      <c r="F273">
        <v>0.40856863982088698</v>
      </c>
      <c r="G273">
        <v>0.30948422753862498</v>
      </c>
      <c r="H273">
        <v>9.9084412282262099E-2</v>
      </c>
    </row>
    <row r="274" spans="1:8" x14ac:dyDescent="0.2">
      <c r="A274" t="s">
        <v>1487</v>
      </c>
      <c r="B274" t="s">
        <v>1458</v>
      </c>
      <c r="C274" t="s">
        <v>1468</v>
      </c>
      <c r="D274" t="s">
        <v>1460</v>
      </c>
      <c r="E274" t="s">
        <v>1458</v>
      </c>
      <c r="F274" t="s">
        <v>1470</v>
      </c>
      <c r="G274" t="s">
        <v>1470</v>
      </c>
      <c r="H274" t="s">
        <v>1470</v>
      </c>
    </row>
    <row r="275" spans="1:8" x14ac:dyDescent="0.2">
      <c r="A275" t="s">
        <v>1475</v>
      </c>
      <c r="B275" t="s">
        <v>1461</v>
      </c>
      <c r="C275" t="s">
        <v>1468</v>
      </c>
      <c r="D275" t="s">
        <v>1460</v>
      </c>
      <c r="E275" t="s">
        <v>1461</v>
      </c>
      <c r="F275" t="s">
        <v>1470</v>
      </c>
      <c r="G275" t="s">
        <v>1470</v>
      </c>
      <c r="H275" t="s">
        <v>1470</v>
      </c>
    </row>
    <row r="276" spans="1:8" x14ac:dyDescent="0.2">
      <c r="A276" t="s">
        <v>1476</v>
      </c>
      <c r="B276" t="s">
        <v>1461</v>
      </c>
      <c r="C276" t="s">
        <v>1468</v>
      </c>
      <c r="D276" t="s">
        <v>1460</v>
      </c>
      <c r="E276" t="s">
        <v>1461</v>
      </c>
      <c r="F276" t="s">
        <v>1470</v>
      </c>
      <c r="G276" t="s">
        <v>1470</v>
      </c>
      <c r="H276" t="s">
        <v>1470</v>
      </c>
    </row>
    <row r="277" spans="1:8" x14ac:dyDescent="0.2">
      <c r="A277" t="s">
        <v>1477</v>
      </c>
      <c r="B277" t="s">
        <v>1461</v>
      </c>
      <c r="C277" t="s">
        <v>1468</v>
      </c>
      <c r="D277" t="s">
        <v>1460</v>
      </c>
      <c r="E277" t="s">
        <v>1461</v>
      </c>
      <c r="F277" t="s">
        <v>1470</v>
      </c>
      <c r="G277" t="s">
        <v>1470</v>
      </c>
      <c r="H277" t="s">
        <v>1470</v>
      </c>
    </row>
    <row r="278" spans="1:8" x14ac:dyDescent="0.2">
      <c r="A278" t="s">
        <v>1478</v>
      </c>
      <c r="B278" t="s">
        <v>1461</v>
      </c>
      <c r="C278" t="s">
        <v>1468</v>
      </c>
      <c r="D278" t="s">
        <v>1460</v>
      </c>
      <c r="E278" t="s">
        <v>1461</v>
      </c>
      <c r="F278" t="s">
        <v>1470</v>
      </c>
      <c r="G278" t="s">
        <v>1470</v>
      </c>
      <c r="H278" t="s">
        <v>1470</v>
      </c>
    </row>
    <row r="279" spans="1:8" x14ac:dyDescent="0.2">
      <c r="A279" t="s">
        <v>1479</v>
      </c>
      <c r="B279" t="s">
        <v>1461</v>
      </c>
      <c r="C279" t="s">
        <v>1468</v>
      </c>
      <c r="D279" t="s">
        <v>1460</v>
      </c>
      <c r="E279" t="s">
        <v>1461</v>
      </c>
      <c r="F279" t="s">
        <v>1470</v>
      </c>
      <c r="G279" t="s">
        <v>1470</v>
      </c>
      <c r="H279" t="s">
        <v>1470</v>
      </c>
    </row>
    <row r="280" spans="1:8" x14ac:dyDescent="0.2">
      <c r="A280" t="s">
        <v>1480</v>
      </c>
      <c r="B280" t="s">
        <v>1461</v>
      </c>
      <c r="C280" t="s">
        <v>1468</v>
      </c>
      <c r="D280" t="s">
        <v>1460</v>
      </c>
      <c r="E280" t="s">
        <v>1461</v>
      </c>
      <c r="F280" t="s">
        <v>1470</v>
      </c>
      <c r="G280" t="s">
        <v>1470</v>
      </c>
      <c r="H280" t="s">
        <v>1470</v>
      </c>
    </row>
    <row r="281" spans="1:8" x14ac:dyDescent="0.2">
      <c r="A281" t="s">
        <v>1481</v>
      </c>
      <c r="B281" t="s">
        <v>1461</v>
      </c>
      <c r="C281" t="s">
        <v>1468</v>
      </c>
      <c r="D281" t="s">
        <v>1460</v>
      </c>
      <c r="E281" t="s">
        <v>1461</v>
      </c>
      <c r="F281" t="s">
        <v>1470</v>
      </c>
      <c r="G281" t="s">
        <v>1470</v>
      </c>
      <c r="H281" t="s">
        <v>1470</v>
      </c>
    </row>
    <row r="282" spans="1:8" x14ac:dyDescent="0.2">
      <c r="A282" t="s">
        <v>1482</v>
      </c>
      <c r="B282" t="s">
        <v>1461</v>
      </c>
      <c r="C282" t="s">
        <v>1468</v>
      </c>
      <c r="D282" t="s">
        <v>1460</v>
      </c>
      <c r="E282" t="s">
        <v>1461</v>
      </c>
      <c r="F282" t="s">
        <v>1470</v>
      </c>
      <c r="G282" t="s">
        <v>1470</v>
      </c>
      <c r="H282" t="s">
        <v>1470</v>
      </c>
    </row>
    <row r="283" spans="1:8" x14ac:dyDescent="0.2">
      <c r="A283" t="s">
        <v>1483</v>
      </c>
      <c r="B283" t="s">
        <v>1461</v>
      </c>
      <c r="C283" t="s">
        <v>1468</v>
      </c>
      <c r="D283" t="s">
        <v>1460</v>
      </c>
      <c r="E283" t="s">
        <v>1461</v>
      </c>
      <c r="F283" t="s">
        <v>1470</v>
      </c>
      <c r="G283" t="s">
        <v>1470</v>
      </c>
      <c r="H283" t="s">
        <v>1470</v>
      </c>
    </row>
    <row r="284" spans="1:8" x14ac:dyDescent="0.2">
      <c r="A284" t="s">
        <v>1484</v>
      </c>
      <c r="B284" t="s">
        <v>1461</v>
      </c>
      <c r="C284" t="s">
        <v>1468</v>
      </c>
      <c r="D284" t="s">
        <v>1460</v>
      </c>
      <c r="E284" t="s">
        <v>1461</v>
      </c>
      <c r="F284" t="s">
        <v>1470</v>
      </c>
      <c r="G284" t="s">
        <v>1470</v>
      </c>
      <c r="H284" t="s">
        <v>1470</v>
      </c>
    </row>
    <row r="285" spans="1:8" x14ac:dyDescent="0.2">
      <c r="A285" t="s">
        <v>1485</v>
      </c>
      <c r="B285" t="s">
        <v>1461</v>
      </c>
      <c r="C285" t="s">
        <v>1468</v>
      </c>
      <c r="D285" t="s">
        <v>1460</v>
      </c>
      <c r="E285" t="s">
        <v>1461</v>
      </c>
      <c r="F285" t="s">
        <v>1470</v>
      </c>
      <c r="G285" t="s">
        <v>1470</v>
      </c>
      <c r="H285" t="s">
        <v>1470</v>
      </c>
    </row>
    <row r="286" spans="1:8" x14ac:dyDescent="0.2">
      <c r="A286" t="s">
        <v>1486</v>
      </c>
      <c r="B286" t="s">
        <v>1461</v>
      </c>
      <c r="C286" t="s">
        <v>1468</v>
      </c>
      <c r="D286" t="s">
        <v>1460</v>
      </c>
      <c r="E286" t="s">
        <v>1461</v>
      </c>
      <c r="F286">
        <v>0.40684164467485401</v>
      </c>
      <c r="G286">
        <v>0.30834928185188998</v>
      </c>
      <c r="H286">
        <v>9.8492362822963905E-2</v>
      </c>
    </row>
    <row r="287" spans="1:8" x14ac:dyDescent="0.2">
      <c r="A287" t="s">
        <v>1487</v>
      </c>
      <c r="B287" t="s">
        <v>1461</v>
      </c>
      <c r="C287" t="s">
        <v>1468</v>
      </c>
      <c r="D287" t="s">
        <v>1460</v>
      </c>
      <c r="E287" t="s">
        <v>1461</v>
      </c>
      <c r="F287">
        <v>0.41473325729350302</v>
      </c>
      <c r="G287">
        <v>0.31770950610892101</v>
      </c>
      <c r="H287">
        <v>9.70237511845818E-2</v>
      </c>
    </row>
    <row r="288" spans="1:8" x14ac:dyDescent="0.2">
      <c r="A288" t="s">
        <v>1475</v>
      </c>
      <c r="B288" t="s">
        <v>1462</v>
      </c>
      <c r="C288" t="s">
        <v>1468</v>
      </c>
      <c r="D288" t="s">
        <v>1460</v>
      </c>
      <c r="E288" t="s">
        <v>1462</v>
      </c>
      <c r="F288" t="s">
        <v>1470</v>
      </c>
      <c r="G288" t="s">
        <v>1470</v>
      </c>
      <c r="H288" t="s">
        <v>1470</v>
      </c>
    </row>
    <row r="289" spans="1:8" x14ac:dyDescent="0.2">
      <c r="A289" t="s">
        <v>1476</v>
      </c>
      <c r="B289" t="s">
        <v>1462</v>
      </c>
      <c r="C289" t="s">
        <v>1468</v>
      </c>
      <c r="D289" t="s">
        <v>1460</v>
      </c>
      <c r="E289" t="s">
        <v>1462</v>
      </c>
      <c r="F289" t="s">
        <v>1470</v>
      </c>
      <c r="G289" t="s">
        <v>1470</v>
      </c>
      <c r="H289" t="s">
        <v>1470</v>
      </c>
    </row>
    <row r="290" spans="1:8" x14ac:dyDescent="0.2">
      <c r="A290" t="s">
        <v>1477</v>
      </c>
      <c r="B290" t="s">
        <v>1462</v>
      </c>
      <c r="C290" t="s">
        <v>1468</v>
      </c>
      <c r="D290" t="s">
        <v>1460</v>
      </c>
      <c r="E290" t="s">
        <v>1462</v>
      </c>
      <c r="F290" t="s">
        <v>1470</v>
      </c>
      <c r="G290" t="s">
        <v>1470</v>
      </c>
      <c r="H290" t="s">
        <v>1470</v>
      </c>
    </row>
    <row r="291" spans="1:8" x14ac:dyDescent="0.2">
      <c r="A291" t="s">
        <v>1478</v>
      </c>
      <c r="B291" t="s">
        <v>1462</v>
      </c>
      <c r="C291" t="s">
        <v>1468</v>
      </c>
      <c r="D291" t="s">
        <v>1460</v>
      </c>
      <c r="E291" t="s">
        <v>1462</v>
      </c>
      <c r="F291" t="s">
        <v>1470</v>
      </c>
      <c r="G291" t="s">
        <v>1470</v>
      </c>
      <c r="H291" t="s">
        <v>1470</v>
      </c>
    </row>
    <row r="292" spans="1:8" x14ac:dyDescent="0.2">
      <c r="A292" t="s">
        <v>1479</v>
      </c>
      <c r="B292" t="s">
        <v>1462</v>
      </c>
      <c r="C292" t="s">
        <v>1468</v>
      </c>
      <c r="D292" t="s">
        <v>1460</v>
      </c>
      <c r="E292" t="s">
        <v>1462</v>
      </c>
      <c r="F292" t="s">
        <v>1470</v>
      </c>
      <c r="G292" t="s">
        <v>1470</v>
      </c>
      <c r="H292" t="s">
        <v>1470</v>
      </c>
    </row>
    <row r="293" spans="1:8" x14ac:dyDescent="0.2">
      <c r="A293" t="s">
        <v>1480</v>
      </c>
      <c r="B293" t="s">
        <v>1462</v>
      </c>
      <c r="C293" t="s">
        <v>1468</v>
      </c>
      <c r="D293" t="s">
        <v>1460</v>
      </c>
      <c r="E293" t="s">
        <v>1462</v>
      </c>
      <c r="F293" t="s">
        <v>1470</v>
      </c>
      <c r="G293" t="s">
        <v>1470</v>
      </c>
      <c r="H293" t="s">
        <v>1470</v>
      </c>
    </row>
    <row r="294" spans="1:8" x14ac:dyDescent="0.2">
      <c r="A294" t="s">
        <v>1481</v>
      </c>
      <c r="B294" t="s">
        <v>1462</v>
      </c>
      <c r="C294" t="s">
        <v>1468</v>
      </c>
      <c r="D294" t="s">
        <v>1460</v>
      </c>
      <c r="E294" t="s">
        <v>1462</v>
      </c>
      <c r="F294" t="s">
        <v>1470</v>
      </c>
      <c r="G294" t="s">
        <v>1470</v>
      </c>
      <c r="H294" t="s">
        <v>1470</v>
      </c>
    </row>
    <row r="295" spans="1:8" x14ac:dyDescent="0.2">
      <c r="A295" t="s">
        <v>1482</v>
      </c>
      <c r="B295" t="s">
        <v>1462</v>
      </c>
      <c r="C295" t="s">
        <v>1468</v>
      </c>
      <c r="D295" t="s">
        <v>1460</v>
      </c>
      <c r="E295" t="s">
        <v>1462</v>
      </c>
      <c r="F295" t="s">
        <v>1470</v>
      </c>
      <c r="G295" t="s">
        <v>1470</v>
      </c>
      <c r="H295" t="s">
        <v>1470</v>
      </c>
    </row>
    <row r="296" spans="1:8" x14ac:dyDescent="0.2">
      <c r="A296" t="s">
        <v>1483</v>
      </c>
      <c r="B296" t="s">
        <v>1462</v>
      </c>
      <c r="C296" t="s">
        <v>1468</v>
      </c>
      <c r="D296" t="s">
        <v>1460</v>
      </c>
      <c r="E296" t="s">
        <v>1462</v>
      </c>
      <c r="F296" t="s">
        <v>1470</v>
      </c>
      <c r="G296" t="s">
        <v>1470</v>
      </c>
      <c r="H296" t="s">
        <v>1470</v>
      </c>
    </row>
    <row r="297" spans="1:8" x14ac:dyDescent="0.2">
      <c r="A297" t="s">
        <v>1484</v>
      </c>
      <c r="B297" t="s">
        <v>1462</v>
      </c>
      <c r="C297" t="s">
        <v>1468</v>
      </c>
      <c r="D297" t="s">
        <v>1460</v>
      </c>
      <c r="E297" t="s">
        <v>1462</v>
      </c>
      <c r="F297" t="s">
        <v>1470</v>
      </c>
      <c r="G297" t="s">
        <v>1470</v>
      </c>
      <c r="H297" t="s">
        <v>1470</v>
      </c>
    </row>
    <row r="298" spans="1:8" x14ac:dyDescent="0.2">
      <c r="A298" t="s">
        <v>1485</v>
      </c>
      <c r="B298" t="s">
        <v>1462</v>
      </c>
      <c r="C298" t="s">
        <v>1468</v>
      </c>
      <c r="D298" t="s">
        <v>1460</v>
      </c>
      <c r="E298" t="s">
        <v>1462</v>
      </c>
      <c r="F298" t="s">
        <v>1470</v>
      </c>
      <c r="G298" t="s">
        <v>1470</v>
      </c>
      <c r="H298" t="s">
        <v>1470</v>
      </c>
    </row>
    <row r="299" spans="1:8" x14ac:dyDescent="0.2">
      <c r="A299" t="s">
        <v>1486</v>
      </c>
      <c r="B299" t="s">
        <v>1462</v>
      </c>
      <c r="C299" t="s">
        <v>1468</v>
      </c>
      <c r="D299" t="s">
        <v>1460</v>
      </c>
      <c r="E299" t="s">
        <v>1462</v>
      </c>
      <c r="F299">
        <v>0.39954152543083199</v>
      </c>
      <c r="G299">
        <v>0.30254551013886999</v>
      </c>
      <c r="H299">
        <v>9.6996015291962195E-2</v>
      </c>
    </row>
    <row r="300" spans="1:8" x14ac:dyDescent="0.2">
      <c r="A300" t="s">
        <v>1487</v>
      </c>
      <c r="B300" t="s">
        <v>1462</v>
      </c>
      <c r="C300" t="s">
        <v>1468</v>
      </c>
      <c r="D300" t="s">
        <v>1460</v>
      </c>
      <c r="E300" t="s">
        <v>1462</v>
      </c>
      <c r="F300" t="s">
        <v>1470</v>
      </c>
      <c r="G300" t="s">
        <v>1470</v>
      </c>
      <c r="H300" t="s">
        <v>1470</v>
      </c>
    </row>
    <row r="301" spans="1:8" x14ac:dyDescent="0.2">
      <c r="A301" t="s">
        <v>1475</v>
      </c>
      <c r="B301" t="s">
        <v>1463</v>
      </c>
      <c r="C301" t="s">
        <v>1468</v>
      </c>
      <c r="D301" t="s">
        <v>1460</v>
      </c>
      <c r="E301" t="s">
        <v>1463</v>
      </c>
      <c r="F301" t="s">
        <v>1470</v>
      </c>
      <c r="G301" t="s">
        <v>1470</v>
      </c>
      <c r="H301" t="s">
        <v>1470</v>
      </c>
    </row>
    <row r="302" spans="1:8" x14ac:dyDescent="0.2">
      <c r="A302" t="s">
        <v>1476</v>
      </c>
      <c r="B302" t="s">
        <v>1463</v>
      </c>
      <c r="C302" t="s">
        <v>1468</v>
      </c>
      <c r="D302" t="s">
        <v>1460</v>
      </c>
      <c r="E302" t="s">
        <v>1463</v>
      </c>
      <c r="F302" t="s">
        <v>1470</v>
      </c>
      <c r="G302" t="s">
        <v>1470</v>
      </c>
      <c r="H302" t="s">
        <v>1470</v>
      </c>
    </row>
    <row r="303" spans="1:8" x14ac:dyDescent="0.2">
      <c r="A303" t="s">
        <v>1477</v>
      </c>
      <c r="B303" t="s">
        <v>1463</v>
      </c>
      <c r="C303" t="s">
        <v>1468</v>
      </c>
      <c r="D303" t="s">
        <v>1460</v>
      </c>
      <c r="E303" t="s">
        <v>1463</v>
      </c>
      <c r="F303" t="s">
        <v>1470</v>
      </c>
      <c r="G303" t="s">
        <v>1470</v>
      </c>
      <c r="H303" t="s">
        <v>1470</v>
      </c>
    </row>
    <row r="304" spans="1:8" x14ac:dyDescent="0.2">
      <c r="A304" t="s">
        <v>1478</v>
      </c>
      <c r="B304" t="s">
        <v>1463</v>
      </c>
      <c r="C304" t="s">
        <v>1468</v>
      </c>
      <c r="D304" t="s">
        <v>1460</v>
      </c>
      <c r="E304" t="s">
        <v>1463</v>
      </c>
      <c r="F304" t="s">
        <v>1470</v>
      </c>
      <c r="G304" t="s">
        <v>1470</v>
      </c>
      <c r="H304" t="s">
        <v>1470</v>
      </c>
    </row>
    <row r="305" spans="1:8" x14ac:dyDescent="0.2">
      <c r="A305" t="s">
        <v>1479</v>
      </c>
      <c r="B305" t="s">
        <v>1463</v>
      </c>
      <c r="C305" t="s">
        <v>1468</v>
      </c>
      <c r="D305" t="s">
        <v>1460</v>
      </c>
      <c r="E305" t="s">
        <v>1463</v>
      </c>
      <c r="F305" t="s">
        <v>1470</v>
      </c>
      <c r="G305" t="s">
        <v>1470</v>
      </c>
      <c r="H305" t="s">
        <v>1470</v>
      </c>
    </row>
    <row r="306" spans="1:8" x14ac:dyDescent="0.2">
      <c r="A306" t="s">
        <v>1480</v>
      </c>
      <c r="B306" t="s">
        <v>1463</v>
      </c>
      <c r="C306" t="s">
        <v>1468</v>
      </c>
      <c r="D306" t="s">
        <v>1460</v>
      </c>
      <c r="E306" t="s">
        <v>1463</v>
      </c>
      <c r="F306" t="s">
        <v>1470</v>
      </c>
      <c r="G306" t="s">
        <v>1470</v>
      </c>
      <c r="H306" t="s">
        <v>1470</v>
      </c>
    </row>
    <row r="307" spans="1:8" x14ac:dyDescent="0.2">
      <c r="A307" t="s">
        <v>1481</v>
      </c>
      <c r="B307" t="s">
        <v>1463</v>
      </c>
      <c r="C307" t="s">
        <v>1468</v>
      </c>
      <c r="D307" t="s">
        <v>1460</v>
      </c>
      <c r="E307" t="s">
        <v>1463</v>
      </c>
      <c r="F307" t="s">
        <v>1470</v>
      </c>
      <c r="G307" t="s">
        <v>1470</v>
      </c>
      <c r="H307" t="s">
        <v>1470</v>
      </c>
    </row>
    <row r="308" spans="1:8" x14ac:dyDescent="0.2">
      <c r="A308" t="s">
        <v>1482</v>
      </c>
      <c r="B308" t="s">
        <v>1463</v>
      </c>
      <c r="C308" t="s">
        <v>1468</v>
      </c>
      <c r="D308" t="s">
        <v>1460</v>
      </c>
      <c r="E308" t="s">
        <v>1463</v>
      </c>
      <c r="F308" t="s">
        <v>1470</v>
      </c>
      <c r="G308" t="s">
        <v>1470</v>
      </c>
      <c r="H308" t="s">
        <v>1470</v>
      </c>
    </row>
    <row r="309" spans="1:8" x14ac:dyDescent="0.2">
      <c r="A309" t="s">
        <v>1483</v>
      </c>
      <c r="B309" t="s">
        <v>1463</v>
      </c>
      <c r="C309" t="s">
        <v>1468</v>
      </c>
      <c r="D309" t="s">
        <v>1460</v>
      </c>
      <c r="E309" t="s">
        <v>1463</v>
      </c>
      <c r="F309" t="s">
        <v>1470</v>
      </c>
      <c r="G309" t="s">
        <v>1470</v>
      </c>
      <c r="H309" t="s">
        <v>1470</v>
      </c>
    </row>
    <row r="310" spans="1:8" x14ac:dyDescent="0.2">
      <c r="A310" t="s">
        <v>1484</v>
      </c>
      <c r="B310" t="s">
        <v>1463</v>
      </c>
      <c r="C310" t="s">
        <v>1468</v>
      </c>
      <c r="D310" t="s">
        <v>1460</v>
      </c>
      <c r="E310" t="s">
        <v>1463</v>
      </c>
      <c r="F310" t="s">
        <v>1470</v>
      </c>
      <c r="G310" t="s">
        <v>1470</v>
      </c>
      <c r="H310" t="s">
        <v>1470</v>
      </c>
    </row>
    <row r="311" spans="1:8" x14ac:dyDescent="0.2">
      <c r="A311" t="s">
        <v>1485</v>
      </c>
      <c r="B311" t="s">
        <v>1463</v>
      </c>
      <c r="C311" t="s">
        <v>1468</v>
      </c>
      <c r="D311" t="s">
        <v>1460</v>
      </c>
      <c r="E311" t="s">
        <v>1463</v>
      </c>
      <c r="F311" t="s">
        <v>1470</v>
      </c>
      <c r="G311" t="s">
        <v>1470</v>
      </c>
      <c r="H311" t="s">
        <v>1470</v>
      </c>
    </row>
    <row r="312" spans="1:8" x14ac:dyDescent="0.2">
      <c r="A312" t="s">
        <v>1486</v>
      </c>
      <c r="B312" t="s">
        <v>1463</v>
      </c>
      <c r="C312" t="s">
        <v>1468</v>
      </c>
      <c r="D312" t="s">
        <v>1460</v>
      </c>
      <c r="E312" t="s">
        <v>1463</v>
      </c>
      <c r="F312" t="s">
        <v>1470</v>
      </c>
      <c r="G312" t="s">
        <v>1470</v>
      </c>
      <c r="H312" t="s">
        <v>1470</v>
      </c>
    </row>
    <row r="313" spans="1:8" x14ac:dyDescent="0.2">
      <c r="A313" t="s">
        <v>1487</v>
      </c>
      <c r="B313" t="s">
        <v>1463</v>
      </c>
      <c r="C313" t="s">
        <v>1468</v>
      </c>
      <c r="D313" t="s">
        <v>1460</v>
      </c>
      <c r="E313" t="s">
        <v>1463</v>
      </c>
      <c r="F313" t="s">
        <v>1470</v>
      </c>
      <c r="G313" t="s">
        <v>1470</v>
      </c>
      <c r="H313" t="s">
        <v>1470</v>
      </c>
    </row>
    <row r="314" spans="1:8" x14ac:dyDescent="0.2">
      <c r="A314" t="s">
        <v>1475</v>
      </c>
      <c r="B314" t="s">
        <v>1464</v>
      </c>
      <c r="C314" t="s">
        <v>1468</v>
      </c>
      <c r="D314" t="s">
        <v>1460</v>
      </c>
      <c r="E314" t="s">
        <v>1464</v>
      </c>
      <c r="F314" t="s">
        <v>1470</v>
      </c>
      <c r="G314" t="s">
        <v>1470</v>
      </c>
      <c r="H314" t="s">
        <v>1470</v>
      </c>
    </row>
    <row r="315" spans="1:8" x14ac:dyDescent="0.2">
      <c r="A315" t="s">
        <v>1476</v>
      </c>
      <c r="B315" t="s">
        <v>1464</v>
      </c>
      <c r="C315" t="s">
        <v>1468</v>
      </c>
      <c r="D315" t="s">
        <v>1460</v>
      </c>
      <c r="E315" t="s">
        <v>1464</v>
      </c>
      <c r="F315" t="s">
        <v>1470</v>
      </c>
      <c r="G315" t="s">
        <v>1470</v>
      </c>
      <c r="H315" t="s">
        <v>1470</v>
      </c>
    </row>
    <row r="316" spans="1:8" x14ac:dyDescent="0.2">
      <c r="A316" t="s">
        <v>1477</v>
      </c>
      <c r="B316" t="s">
        <v>1464</v>
      </c>
      <c r="C316" t="s">
        <v>1468</v>
      </c>
      <c r="D316" t="s">
        <v>1460</v>
      </c>
      <c r="E316" t="s">
        <v>1464</v>
      </c>
      <c r="F316" t="s">
        <v>1470</v>
      </c>
      <c r="G316" t="s">
        <v>1470</v>
      </c>
      <c r="H316" t="s">
        <v>1470</v>
      </c>
    </row>
    <row r="317" spans="1:8" x14ac:dyDescent="0.2">
      <c r="A317" t="s">
        <v>1478</v>
      </c>
      <c r="B317" t="s">
        <v>1464</v>
      </c>
      <c r="C317" t="s">
        <v>1468</v>
      </c>
      <c r="D317" t="s">
        <v>1460</v>
      </c>
      <c r="E317" t="s">
        <v>1464</v>
      </c>
      <c r="F317" t="s">
        <v>1470</v>
      </c>
      <c r="G317" t="s">
        <v>1470</v>
      </c>
      <c r="H317" t="s">
        <v>1470</v>
      </c>
    </row>
    <row r="318" spans="1:8" x14ac:dyDescent="0.2">
      <c r="A318" t="s">
        <v>1479</v>
      </c>
      <c r="B318" t="s">
        <v>1464</v>
      </c>
      <c r="C318" t="s">
        <v>1468</v>
      </c>
      <c r="D318" t="s">
        <v>1460</v>
      </c>
      <c r="E318" t="s">
        <v>1464</v>
      </c>
      <c r="F318" t="s">
        <v>1470</v>
      </c>
      <c r="G318" t="s">
        <v>1470</v>
      </c>
      <c r="H318" t="s">
        <v>1470</v>
      </c>
    </row>
    <row r="319" spans="1:8" x14ac:dyDescent="0.2">
      <c r="A319" t="s">
        <v>1480</v>
      </c>
      <c r="B319" t="s">
        <v>1464</v>
      </c>
      <c r="C319" t="s">
        <v>1468</v>
      </c>
      <c r="D319" t="s">
        <v>1460</v>
      </c>
      <c r="E319" t="s">
        <v>1464</v>
      </c>
      <c r="F319" t="s">
        <v>1470</v>
      </c>
      <c r="G319" t="s">
        <v>1470</v>
      </c>
      <c r="H319" t="s">
        <v>1470</v>
      </c>
    </row>
    <row r="320" spans="1:8" x14ac:dyDescent="0.2">
      <c r="A320" t="s">
        <v>1481</v>
      </c>
      <c r="B320" t="s">
        <v>1464</v>
      </c>
      <c r="C320" t="s">
        <v>1468</v>
      </c>
      <c r="D320" t="s">
        <v>1460</v>
      </c>
      <c r="E320" t="s">
        <v>1464</v>
      </c>
      <c r="F320" t="s">
        <v>1470</v>
      </c>
      <c r="G320" t="s">
        <v>1470</v>
      </c>
      <c r="H320" t="s">
        <v>1470</v>
      </c>
    </row>
    <row r="321" spans="1:8" x14ac:dyDescent="0.2">
      <c r="A321" t="s">
        <v>1482</v>
      </c>
      <c r="B321" t="s">
        <v>1464</v>
      </c>
      <c r="C321" t="s">
        <v>1468</v>
      </c>
      <c r="D321" t="s">
        <v>1460</v>
      </c>
      <c r="E321" t="s">
        <v>1464</v>
      </c>
      <c r="F321" t="s">
        <v>1470</v>
      </c>
      <c r="G321" t="s">
        <v>1470</v>
      </c>
      <c r="H321" t="s">
        <v>1470</v>
      </c>
    </row>
    <row r="322" spans="1:8" x14ac:dyDescent="0.2">
      <c r="A322" t="s">
        <v>1483</v>
      </c>
      <c r="B322" t="s">
        <v>1464</v>
      </c>
      <c r="C322" t="s">
        <v>1468</v>
      </c>
      <c r="D322" t="s">
        <v>1460</v>
      </c>
      <c r="E322" t="s">
        <v>1464</v>
      </c>
      <c r="F322" t="s">
        <v>1470</v>
      </c>
      <c r="G322" t="s">
        <v>1470</v>
      </c>
      <c r="H322" t="s">
        <v>1470</v>
      </c>
    </row>
    <row r="323" spans="1:8" x14ac:dyDescent="0.2">
      <c r="A323" t="s">
        <v>1484</v>
      </c>
      <c r="B323" t="s">
        <v>1464</v>
      </c>
      <c r="C323" t="s">
        <v>1468</v>
      </c>
      <c r="D323" t="s">
        <v>1460</v>
      </c>
      <c r="E323" t="s">
        <v>1464</v>
      </c>
      <c r="F323" t="s">
        <v>1470</v>
      </c>
      <c r="G323" t="s">
        <v>1470</v>
      </c>
      <c r="H323" t="s">
        <v>1470</v>
      </c>
    </row>
    <row r="324" spans="1:8" x14ac:dyDescent="0.2">
      <c r="A324" t="s">
        <v>1485</v>
      </c>
      <c r="B324" t="s">
        <v>1464</v>
      </c>
      <c r="C324" t="s">
        <v>1468</v>
      </c>
      <c r="D324" t="s">
        <v>1460</v>
      </c>
      <c r="E324" t="s">
        <v>1464</v>
      </c>
      <c r="F324" t="s">
        <v>1470</v>
      </c>
      <c r="G324" t="s">
        <v>1470</v>
      </c>
      <c r="H324" t="s">
        <v>1470</v>
      </c>
    </row>
    <row r="325" spans="1:8" x14ac:dyDescent="0.2">
      <c r="A325" t="s">
        <v>1486</v>
      </c>
      <c r="B325" t="s">
        <v>1464</v>
      </c>
      <c r="C325" t="s">
        <v>1468</v>
      </c>
      <c r="D325" t="s">
        <v>1460</v>
      </c>
      <c r="E325" t="s">
        <v>1464</v>
      </c>
      <c r="F325" t="s">
        <v>1470</v>
      </c>
      <c r="G325" t="s">
        <v>1470</v>
      </c>
      <c r="H325" t="s">
        <v>1470</v>
      </c>
    </row>
    <row r="326" spans="1:8" x14ac:dyDescent="0.2">
      <c r="A326" t="s">
        <v>1487</v>
      </c>
      <c r="B326" t="s">
        <v>1464</v>
      </c>
      <c r="C326" t="s">
        <v>1468</v>
      </c>
      <c r="D326" t="s">
        <v>1460</v>
      </c>
      <c r="E326" t="s">
        <v>1464</v>
      </c>
      <c r="F326" t="s">
        <v>1470</v>
      </c>
      <c r="G326" t="s">
        <v>1470</v>
      </c>
      <c r="H326" t="s">
        <v>1470</v>
      </c>
    </row>
    <row r="327" spans="1:8" x14ac:dyDescent="0.2">
      <c r="A327" t="s">
        <v>1475</v>
      </c>
      <c r="B327" t="s">
        <v>1465</v>
      </c>
      <c r="C327" t="s">
        <v>1468</v>
      </c>
      <c r="D327" t="s">
        <v>1460</v>
      </c>
      <c r="E327" t="s">
        <v>1465</v>
      </c>
      <c r="F327" t="s">
        <v>1470</v>
      </c>
      <c r="G327" t="s">
        <v>1470</v>
      </c>
      <c r="H327" t="s">
        <v>1470</v>
      </c>
    </row>
    <row r="328" spans="1:8" x14ac:dyDescent="0.2">
      <c r="A328" t="s">
        <v>1476</v>
      </c>
      <c r="B328" t="s">
        <v>1465</v>
      </c>
      <c r="C328" t="s">
        <v>1468</v>
      </c>
      <c r="D328" t="s">
        <v>1460</v>
      </c>
      <c r="E328" t="s">
        <v>1465</v>
      </c>
      <c r="F328" t="s">
        <v>1470</v>
      </c>
      <c r="G328" t="s">
        <v>1470</v>
      </c>
      <c r="H328" t="s">
        <v>1470</v>
      </c>
    </row>
    <row r="329" spans="1:8" x14ac:dyDescent="0.2">
      <c r="A329" t="s">
        <v>1477</v>
      </c>
      <c r="B329" t="s">
        <v>1465</v>
      </c>
      <c r="C329" t="s">
        <v>1468</v>
      </c>
      <c r="D329" t="s">
        <v>1460</v>
      </c>
      <c r="E329" t="s">
        <v>1465</v>
      </c>
      <c r="F329" t="s">
        <v>1470</v>
      </c>
      <c r="G329" t="s">
        <v>1470</v>
      </c>
      <c r="H329" t="s">
        <v>1470</v>
      </c>
    </row>
    <row r="330" spans="1:8" x14ac:dyDescent="0.2">
      <c r="A330" t="s">
        <v>1478</v>
      </c>
      <c r="B330" t="s">
        <v>1465</v>
      </c>
      <c r="C330" t="s">
        <v>1468</v>
      </c>
      <c r="D330" t="s">
        <v>1460</v>
      </c>
      <c r="E330" t="s">
        <v>1465</v>
      </c>
      <c r="F330" t="s">
        <v>1470</v>
      </c>
      <c r="G330" t="s">
        <v>1470</v>
      </c>
      <c r="H330" t="s">
        <v>1470</v>
      </c>
    </row>
    <row r="331" spans="1:8" x14ac:dyDescent="0.2">
      <c r="A331" t="s">
        <v>1479</v>
      </c>
      <c r="B331" t="s">
        <v>1465</v>
      </c>
      <c r="C331" t="s">
        <v>1468</v>
      </c>
      <c r="D331" t="s">
        <v>1460</v>
      </c>
      <c r="E331" t="s">
        <v>1465</v>
      </c>
      <c r="F331" t="s">
        <v>1470</v>
      </c>
      <c r="G331" t="s">
        <v>1470</v>
      </c>
      <c r="H331" t="s">
        <v>1470</v>
      </c>
    </row>
    <row r="332" spans="1:8" x14ac:dyDescent="0.2">
      <c r="A332" t="s">
        <v>1480</v>
      </c>
      <c r="B332" t="s">
        <v>1465</v>
      </c>
      <c r="C332" t="s">
        <v>1468</v>
      </c>
      <c r="D332" t="s">
        <v>1460</v>
      </c>
      <c r="E332" t="s">
        <v>1465</v>
      </c>
      <c r="F332" t="s">
        <v>1470</v>
      </c>
      <c r="G332" t="s">
        <v>1470</v>
      </c>
      <c r="H332" t="s">
        <v>1470</v>
      </c>
    </row>
    <row r="333" spans="1:8" x14ac:dyDescent="0.2">
      <c r="A333" t="s">
        <v>1481</v>
      </c>
      <c r="B333" t="s">
        <v>1465</v>
      </c>
      <c r="C333" t="s">
        <v>1468</v>
      </c>
      <c r="D333" t="s">
        <v>1460</v>
      </c>
      <c r="E333" t="s">
        <v>1465</v>
      </c>
      <c r="F333" t="s">
        <v>1470</v>
      </c>
      <c r="G333" t="s">
        <v>1470</v>
      </c>
      <c r="H333" t="s">
        <v>1470</v>
      </c>
    </row>
    <row r="334" spans="1:8" x14ac:dyDescent="0.2">
      <c r="A334" t="s">
        <v>1482</v>
      </c>
      <c r="B334" t="s">
        <v>1465</v>
      </c>
      <c r="C334" t="s">
        <v>1468</v>
      </c>
      <c r="D334" t="s">
        <v>1460</v>
      </c>
      <c r="E334" t="s">
        <v>1465</v>
      </c>
      <c r="F334">
        <v>0.349889671961846</v>
      </c>
      <c r="G334">
        <v>0.315319840065445</v>
      </c>
      <c r="H334">
        <v>3.45698318964009E-2</v>
      </c>
    </row>
    <row r="335" spans="1:8" x14ac:dyDescent="0.2">
      <c r="A335" t="s">
        <v>1483</v>
      </c>
      <c r="B335" t="s">
        <v>1465</v>
      </c>
      <c r="C335" t="s">
        <v>1468</v>
      </c>
      <c r="D335" t="s">
        <v>1460</v>
      </c>
      <c r="E335" t="s">
        <v>1465</v>
      </c>
      <c r="F335" t="s">
        <v>1470</v>
      </c>
      <c r="G335" t="s">
        <v>1470</v>
      </c>
      <c r="H335" t="s">
        <v>1470</v>
      </c>
    </row>
    <row r="336" spans="1:8" x14ac:dyDescent="0.2">
      <c r="A336" t="s">
        <v>1484</v>
      </c>
      <c r="B336" t="s">
        <v>1465</v>
      </c>
      <c r="C336" t="s">
        <v>1468</v>
      </c>
      <c r="D336" t="s">
        <v>1460</v>
      </c>
      <c r="E336" t="s">
        <v>1465</v>
      </c>
      <c r="F336" t="s">
        <v>1470</v>
      </c>
      <c r="G336" t="s">
        <v>1470</v>
      </c>
      <c r="H336" t="s">
        <v>1470</v>
      </c>
    </row>
    <row r="337" spans="1:8" x14ac:dyDescent="0.2">
      <c r="A337" t="s">
        <v>1485</v>
      </c>
      <c r="B337" t="s">
        <v>1465</v>
      </c>
      <c r="C337" t="s">
        <v>1468</v>
      </c>
      <c r="D337" t="s">
        <v>1460</v>
      </c>
      <c r="E337" t="s">
        <v>1465</v>
      </c>
      <c r="F337" t="s">
        <v>1470</v>
      </c>
      <c r="G337" t="s">
        <v>1470</v>
      </c>
      <c r="H337" t="s">
        <v>1470</v>
      </c>
    </row>
    <row r="338" spans="1:8" x14ac:dyDescent="0.2">
      <c r="A338" t="s">
        <v>1486</v>
      </c>
      <c r="B338" t="s">
        <v>1465</v>
      </c>
      <c r="C338" t="s">
        <v>1468</v>
      </c>
      <c r="D338" t="s">
        <v>1460</v>
      </c>
      <c r="E338" t="s">
        <v>1465</v>
      </c>
      <c r="F338" t="s">
        <v>1470</v>
      </c>
      <c r="G338" t="s">
        <v>1470</v>
      </c>
      <c r="H338" t="s">
        <v>1470</v>
      </c>
    </row>
    <row r="339" spans="1:8" x14ac:dyDescent="0.2">
      <c r="A339" t="s">
        <v>1487</v>
      </c>
      <c r="B339" t="s">
        <v>1465</v>
      </c>
      <c r="C339" t="s">
        <v>1468</v>
      </c>
      <c r="D339" t="s">
        <v>1460</v>
      </c>
      <c r="E339" t="s">
        <v>1465</v>
      </c>
      <c r="F339" t="s">
        <v>1470</v>
      </c>
      <c r="G339" t="s">
        <v>1470</v>
      </c>
      <c r="H339" t="s">
        <v>1470</v>
      </c>
    </row>
    <row r="340" spans="1:8" x14ac:dyDescent="0.2">
      <c r="A340" t="s">
        <v>1475</v>
      </c>
      <c r="B340" t="s">
        <v>1466</v>
      </c>
      <c r="C340" t="s">
        <v>1468</v>
      </c>
      <c r="D340" t="s">
        <v>1460</v>
      </c>
      <c r="E340" t="s">
        <v>1466</v>
      </c>
      <c r="F340" t="s">
        <v>1470</v>
      </c>
      <c r="G340" t="s">
        <v>1470</v>
      </c>
      <c r="H340" t="s">
        <v>1470</v>
      </c>
    </row>
    <row r="341" spans="1:8" x14ac:dyDescent="0.2">
      <c r="A341" t="s">
        <v>1476</v>
      </c>
      <c r="B341" t="s">
        <v>1466</v>
      </c>
      <c r="C341" t="s">
        <v>1468</v>
      </c>
      <c r="D341" t="s">
        <v>1460</v>
      </c>
      <c r="E341" t="s">
        <v>1466</v>
      </c>
      <c r="F341" t="s">
        <v>1470</v>
      </c>
      <c r="G341" t="s">
        <v>1470</v>
      </c>
      <c r="H341" t="s">
        <v>1470</v>
      </c>
    </row>
    <row r="342" spans="1:8" x14ac:dyDescent="0.2">
      <c r="A342" t="s">
        <v>1477</v>
      </c>
      <c r="B342" t="s">
        <v>1466</v>
      </c>
      <c r="C342" t="s">
        <v>1468</v>
      </c>
      <c r="D342" t="s">
        <v>1460</v>
      </c>
      <c r="E342" t="s">
        <v>1466</v>
      </c>
      <c r="F342" t="s">
        <v>1470</v>
      </c>
      <c r="G342" t="s">
        <v>1470</v>
      </c>
      <c r="H342" t="s">
        <v>1470</v>
      </c>
    </row>
    <row r="343" spans="1:8" x14ac:dyDescent="0.2">
      <c r="A343" t="s">
        <v>1478</v>
      </c>
      <c r="B343" t="s">
        <v>1466</v>
      </c>
      <c r="C343" t="s">
        <v>1468</v>
      </c>
      <c r="D343" t="s">
        <v>1460</v>
      </c>
      <c r="E343" t="s">
        <v>1466</v>
      </c>
      <c r="F343" t="s">
        <v>1470</v>
      </c>
      <c r="G343" t="s">
        <v>1470</v>
      </c>
      <c r="H343" t="s">
        <v>1470</v>
      </c>
    </row>
    <row r="344" spans="1:8" x14ac:dyDescent="0.2">
      <c r="A344" t="s">
        <v>1479</v>
      </c>
      <c r="B344" t="s">
        <v>1466</v>
      </c>
      <c r="C344" t="s">
        <v>1468</v>
      </c>
      <c r="D344" t="s">
        <v>1460</v>
      </c>
      <c r="E344" t="s">
        <v>1466</v>
      </c>
      <c r="F344" t="s">
        <v>1470</v>
      </c>
      <c r="G344" t="s">
        <v>1470</v>
      </c>
      <c r="H344" t="s">
        <v>1470</v>
      </c>
    </row>
    <row r="345" spans="1:8" x14ac:dyDescent="0.2">
      <c r="A345" t="s">
        <v>1480</v>
      </c>
      <c r="B345" t="s">
        <v>1466</v>
      </c>
      <c r="C345" t="s">
        <v>1468</v>
      </c>
      <c r="D345" t="s">
        <v>1460</v>
      </c>
      <c r="E345" t="s">
        <v>1466</v>
      </c>
      <c r="F345" t="s">
        <v>1470</v>
      </c>
      <c r="G345" t="s">
        <v>1470</v>
      </c>
      <c r="H345" t="s">
        <v>1470</v>
      </c>
    </row>
    <row r="346" spans="1:8" x14ac:dyDescent="0.2">
      <c r="A346" t="s">
        <v>1481</v>
      </c>
      <c r="B346" t="s">
        <v>1466</v>
      </c>
      <c r="C346" t="s">
        <v>1468</v>
      </c>
      <c r="D346" t="s">
        <v>1460</v>
      </c>
      <c r="E346" t="s">
        <v>1466</v>
      </c>
      <c r="F346" t="s">
        <v>1470</v>
      </c>
      <c r="G346" t="s">
        <v>1470</v>
      </c>
      <c r="H346" t="s">
        <v>1470</v>
      </c>
    </row>
    <row r="347" spans="1:8" x14ac:dyDescent="0.2">
      <c r="A347" t="s">
        <v>1482</v>
      </c>
      <c r="B347" t="s">
        <v>1466</v>
      </c>
      <c r="C347" t="s">
        <v>1468</v>
      </c>
      <c r="D347" t="s">
        <v>1460</v>
      </c>
      <c r="E347" t="s">
        <v>1466</v>
      </c>
      <c r="F347">
        <v>0.352415117065355</v>
      </c>
      <c r="G347">
        <v>0.31530096181366202</v>
      </c>
      <c r="H347">
        <v>3.7114155251692899E-2</v>
      </c>
    </row>
    <row r="348" spans="1:8" x14ac:dyDescent="0.2">
      <c r="A348" t="s">
        <v>1483</v>
      </c>
      <c r="B348" t="s">
        <v>1466</v>
      </c>
      <c r="C348" t="s">
        <v>1468</v>
      </c>
      <c r="D348" t="s">
        <v>1460</v>
      </c>
      <c r="E348" t="s">
        <v>1466</v>
      </c>
      <c r="F348" t="s">
        <v>1470</v>
      </c>
      <c r="G348" t="s">
        <v>1470</v>
      </c>
      <c r="H348" t="s">
        <v>1470</v>
      </c>
    </row>
    <row r="349" spans="1:8" x14ac:dyDescent="0.2">
      <c r="A349" t="s">
        <v>1484</v>
      </c>
      <c r="B349" t="s">
        <v>1466</v>
      </c>
      <c r="C349" t="s">
        <v>1468</v>
      </c>
      <c r="D349" t="s">
        <v>1460</v>
      </c>
      <c r="E349" t="s">
        <v>1466</v>
      </c>
      <c r="F349" t="s">
        <v>1470</v>
      </c>
      <c r="G349" t="s">
        <v>1470</v>
      </c>
      <c r="H349" t="s">
        <v>1470</v>
      </c>
    </row>
    <row r="350" spans="1:8" x14ac:dyDescent="0.2">
      <c r="A350" t="s">
        <v>1485</v>
      </c>
      <c r="B350" t="s">
        <v>1466</v>
      </c>
      <c r="C350" t="s">
        <v>1468</v>
      </c>
      <c r="D350" t="s">
        <v>1460</v>
      </c>
      <c r="E350" t="s">
        <v>1466</v>
      </c>
      <c r="F350" t="s">
        <v>1470</v>
      </c>
      <c r="G350" t="s">
        <v>1470</v>
      </c>
      <c r="H350" t="s">
        <v>1470</v>
      </c>
    </row>
    <row r="351" spans="1:8" x14ac:dyDescent="0.2">
      <c r="A351" t="s">
        <v>1486</v>
      </c>
      <c r="B351" t="s">
        <v>1466</v>
      </c>
      <c r="C351" t="s">
        <v>1468</v>
      </c>
      <c r="D351" t="s">
        <v>1460</v>
      </c>
      <c r="E351" t="s">
        <v>1466</v>
      </c>
      <c r="F351">
        <v>0.53924131840212197</v>
      </c>
      <c r="G351">
        <v>0.31642469623937503</v>
      </c>
      <c r="H351">
        <v>0.222816622162748</v>
      </c>
    </row>
    <row r="352" spans="1:8" x14ac:dyDescent="0.2">
      <c r="A352" t="s">
        <v>1487</v>
      </c>
      <c r="B352" t="s">
        <v>1466</v>
      </c>
      <c r="C352" t="s">
        <v>1468</v>
      </c>
      <c r="D352" t="s">
        <v>1460</v>
      </c>
      <c r="E352" t="s">
        <v>1466</v>
      </c>
      <c r="F352" t="s">
        <v>1470</v>
      </c>
      <c r="G352" t="s">
        <v>1470</v>
      </c>
      <c r="H352" t="s">
        <v>1470</v>
      </c>
    </row>
    <row r="353" spans="1:8" x14ac:dyDescent="0.2">
      <c r="A353" t="s">
        <v>1475</v>
      </c>
      <c r="B353" t="s">
        <v>1488</v>
      </c>
      <c r="C353" t="s">
        <v>1468</v>
      </c>
      <c r="D353" t="s">
        <v>1460</v>
      </c>
      <c r="E353" t="s">
        <v>1488</v>
      </c>
      <c r="F353" t="s">
        <v>1470</v>
      </c>
      <c r="G353" t="s">
        <v>1470</v>
      </c>
      <c r="H353" t="s">
        <v>1470</v>
      </c>
    </row>
    <row r="354" spans="1:8" x14ac:dyDescent="0.2">
      <c r="A354" t="s">
        <v>1476</v>
      </c>
      <c r="B354" t="s">
        <v>1488</v>
      </c>
      <c r="C354" t="s">
        <v>1468</v>
      </c>
      <c r="D354" t="s">
        <v>1460</v>
      </c>
      <c r="E354" t="s">
        <v>1488</v>
      </c>
      <c r="F354" t="s">
        <v>1470</v>
      </c>
      <c r="G354" t="s">
        <v>1470</v>
      </c>
      <c r="H354" t="s">
        <v>1470</v>
      </c>
    </row>
    <row r="355" spans="1:8" x14ac:dyDescent="0.2">
      <c r="A355" t="s">
        <v>1477</v>
      </c>
      <c r="B355" t="s">
        <v>1488</v>
      </c>
      <c r="C355" t="s">
        <v>1468</v>
      </c>
      <c r="D355" t="s">
        <v>1460</v>
      </c>
      <c r="E355" t="s">
        <v>1488</v>
      </c>
      <c r="F355" t="s">
        <v>1470</v>
      </c>
      <c r="G355" t="s">
        <v>1470</v>
      </c>
      <c r="H355" t="s">
        <v>1470</v>
      </c>
    </row>
    <row r="356" spans="1:8" x14ac:dyDescent="0.2">
      <c r="A356" t="s">
        <v>1478</v>
      </c>
      <c r="B356" t="s">
        <v>1488</v>
      </c>
      <c r="C356" t="s">
        <v>1468</v>
      </c>
      <c r="D356" t="s">
        <v>1460</v>
      </c>
      <c r="E356" t="s">
        <v>1488</v>
      </c>
      <c r="F356" t="s">
        <v>1470</v>
      </c>
      <c r="G356" t="s">
        <v>1470</v>
      </c>
      <c r="H356" t="s">
        <v>1470</v>
      </c>
    </row>
    <row r="357" spans="1:8" x14ac:dyDescent="0.2">
      <c r="A357" t="s">
        <v>1479</v>
      </c>
      <c r="B357" t="s">
        <v>1488</v>
      </c>
      <c r="C357" t="s">
        <v>1468</v>
      </c>
      <c r="D357" t="s">
        <v>1460</v>
      </c>
      <c r="E357" t="s">
        <v>1488</v>
      </c>
      <c r="F357" t="s">
        <v>1470</v>
      </c>
      <c r="G357" t="s">
        <v>1470</v>
      </c>
      <c r="H357" t="s">
        <v>1470</v>
      </c>
    </row>
    <row r="358" spans="1:8" x14ac:dyDescent="0.2">
      <c r="A358" t="s">
        <v>1480</v>
      </c>
      <c r="B358" t="s">
        <v>1488</v>
      </c>
      <c r="C358" t="s">
        <v>1468</v>
      </c>
      <c r="D358" t="s">
        <v>1460</v>
      </c>
      <c r="E358" t="s">
        <v>1488</v>
      </c>
      <c r="F358" t="s">
        <v>1470</v>
      </c>
      <c r="G358" t="s">
        <v>1470</v>
      </c>
      <c r="H358" t="s">
        <v>1470</v>
      </c>
    </row>
    <row r="359" spans="1:8" x14ac:dyDescent="0.2">
      <c r="A359" t="s">
        <v>1481</v>
      </c>
      <c r="B359" t="s">
        <v>1488</v>
      </c>
      <c r="C359" t="s">
        <v>1468</v>
      </c>
      <c r="D359" t="s">
        <v>1460</v>
      </c>
      <c r="E359" t="s">
        <v>1488</v>
      </c>
      <c r="F359" t="s">
        <v>1470</v>
      </c>
      <c r="G359" t="s">
        <v>1470</v>
      </c>
      <c r="H359" t="s">
        <v>1470</v>
      </c>
    </row>
    <row r="360" spans="1:8" x14ac:dyDescent="0.2">
      <c r="A360" t="s">
        <v>1482</v>
      </c>
      <c r="B360" t="s">
        <v>1488</v>
      </c>
      <c r="C360" t="s">
        <v>1468</v>
      </c>
      <c r="D360" t="s">
        <v>1460</v>
      </c>
      <c r="E360" t="s">
        <v>1488</v>
      </c>
      <c r="F360">
        <v>0.35606415974195699</v>
      </c>
      <c r="G360">
        <v>0.31231192601570701</v>
      </c>
      <c r="H360">
        <v>4.3752233726250297E-2</v>
      </c>
    </row>
    <row r="361" spans="1:8" x14ac:dyDescent="0.2">
      <c r="A361" t="s">
        <v>1483</v>
      </c>
      <c r="B361" t="s">
        <v>1488</v>
      </c>
      <c r="C361" t="s">
        <v>1468</v>
      </c>
      <c r="D361" t="s">
        <v>1460</v>
      </c>
      <c r="E361" t="s">
        <v>1488</v>
      </c>
      <c r="F361" t="s">
        <v>1470</v>
      </c>
      <c r="G361" t="s">
        <v>1470</v>
      </c>
      <c r="H361" t="s">
        <v>1470</v>
      </c>
    </row>
    <row r="362" spans="1:8" x14ac:dyDescent="0.2">
      <c r="A362" t="s">
        <v>1484</v>
      </c>
      <c r="B362" t="s">
        <v>1488</v>
      </c>
      <c r="C362" t="s">
        <v>1468</v>
      </c>
      <c r="D362" t="s">
        <v>1460</v>
      </c>
      <c r="E362" t="s">
        <v>1488</v>
      </c>
      <c r="F362">
        <v>0.35599089950323998</v>
      </c>
      <c r="G362">
        <v>0.30411270072401497</v>
      </c>
      <c r="H362">
        <v>5.1878198779224602E-2</v>
      </c>
    </row>
    <row r="363" spans="1:8" x14ac:dyDescent="0.2">
      <c r="A363" t="s">
        <v>1485</v>
      </c>
      <c r="B363" t="s">
        <v>1488</v>
      </c>
      <c r="C363" t="s">
        <v>1468</v>
      </c>
      <c r="D363" t="s">
        <v>1460</v>
      </c>
      <c r="E363" t="s">
        <v>1488</v>
      </c>
      <c r="F363" t="s">
        <v>1470</v>
      </c>
      <c r="G363" t="s">
        <v>1470</v>
      </c>
      <c r="H363" t="s">
        <v>1470</v>
      </c>
    </row>
    <row r="364" spans="1:8" x14ac:dyDescent="0.2">
      <c r="A364" t="s">
        <v>1486</v>
      </c>
      <c r="B364" t="s">
        <v>1488</v>
      </c>
      <c r="C364" t="s">
        <v>1468</v>
      </c>
      <c r="D364" t="s">
        <v>1460</v>
      </c>
      <c r="E364" t="s">
        <v>1488</v>
      </c>
      <c r="F364">
        <v>0.39948732744158699</v>
      </c>
      <c r="G364">
        <v>0.29921619538538802</v>
      </c>
      <c r="H364">
        <v>0.100271132056199</v>
      </c>
    </row>
    <row r="365" spans="1:8" x14ac:dyDescent="0.2">
      <c r="A365" t="s">
        <v>1487</v>
      </c>
      <c r="B365" t="s">
        <v>1488</v>
      </c>
      <c r="C365" t="s">
        <v>1468</v>
      </c>
      <c r="D365" t="s">
        <v>1460</v>
      </c>
      <c r="E365" t="s">
        <v>1488</v>
      </c>
      <c r="F365" t="s">
        <v>1470</v>
      </c>
      <c r="G365" t="s">
        <v>1470</v>
      </c>
      <c r="H365" t="s">
        <v>1470</v>
      </c>
    </row>
    <row r="366" spans="1:8" x14ac:dyDescent="0.2">
      <c r="A366" t="s">
        <v>1475</v>
      </c>
      <c r="B366" t="s">
        <v>1489</v>
      </c>
      <c r="C366" t="s">
        <v>1468</v>
      </c>
      <c r="D366" t="s">
        <v>1460</v>
      </c>
      <c r="E366" t="s">
        <v>1489</v>
      </c>
      <c r="F366" t="s">
        <v>1470</v>
      </c>
      <c r="G366" t="s">
        <v>1470</v>
      </c>
      <c r="H366" t="s">
        <v>1470</v>
      </c>
    </row>
    <row r="367" spans="1:8" x14ac:dyDescent="0.2">
      <c r="A367" t="s">
        <v>1476</v>
      </c>
      <c r="B367" t="s">
        <v>1489</v>
      </c>
      <c r="C367" t="s">
        <v>1468</v>
      </c>
      <c r="D367" t="s">
        <v>1460</v>
      </c>
      <c r="E367" t="s">
        <v>1489</v>
      </c>
      <c r="F367" t="s">
        <v>1470</v>
      </c>
      <c r="G367" t="s">
        <v>1470</v>
      </c>
      <c r="H367" t="s">
        <v>1470</v>
      </c>
    </row>
    <row r="368" spans="1:8" x14ac:dyDescent="0.2">
      <c r="A368" t="s">
        <v>1477</v>
      </c>
      <c r="B368" t="s">
        <v>1489</v>
      </c>
      <c r="C368" t="s">
        <v>1468</v>
      </c>
      <c r="D368" t="s">
        <v>1460</v>
      </c>
      <c r="E368" t="s">
        <v>1489</v>
      </c>
      <c r="F368" t="s">
        <v>1470</v>
      </c>
      <c r="G368" t="s">
        <v>1470</v>
      </c>
      <c r="H368" t="s">
        <v>1470</v>
      </c>
    </row>
    <row r="369" spans="1:8" x14ac:dyDescent="0.2">
      <c r="A369" t="s">
        <v>1478</v>
      </c>
      <c r="B369" t="s">
        <v>1489</v>
      </c>
      <c r="C369" t="s">
        <v>1468</v>
      </c>
      <c r="D369" t="s">
        <v>1460</v>
      </c>
      <c r="E369" t="s">
        <v>1489</v>
      </c>
      <c r="F369" t="s">
        <v>1470</v>
      </c>
      <c r="G369" t="s">
        <v>1470</v>
      </c>
      <c r="H369" t="s">
        <v>1470</v>
      </c>
    </row>
    <row r="370" spans="1:8" x14ac:dyDescent="0.2">
      <c r="A370" t="s">
        <v>1479</v>
      </c>
      <c r="B370" t="s">
        <v>1489</v>
      </c>
      <c r="C370" t="s">
        <v>1468</v>
      </c>
      <c r="D370" t="s">
        <v>1460</v>
      </c>
      <c r="E370" t="s">
        <v>1489</v>
      </c>
      <c r="F370" t="s">
        <v>1470</v>
      </c>
      <c r="G370" t="s">
        <v>1470</v>
      </c>
      <c r="H370" t="s">
        <v>1470</v>
      </c>
    </row>
    <row r="371" spans="1:8" x14ac:dyDescent="0.2">
      <c r="A371" t="s">
        <v>1480</v>
      </c>
      <c r="B371" t="s">
        <v>1489</v>
      </c>
      <c r="C371" t="s">
        <v>1468</v>
      </c>
      <c r="D371" t="s">
        <v>1460</v>
      </c>
      <c r="E371" t="s">
        <v>1489</v>
      </c>
      <c r="F371" t="s">
        <v>1470</v>
      </c>
      <c r="G371" t="s">
        <v>1470</v>
      </c>
      <c r="H371" t="s">
        <v>1470</v>
      </c>
    </row>
    <row r="372" spans="1:8" x14ac:dyDescent="0.2">
      <c r="A372" t="s">
        <v>1481</v>
      </c>
      <c r="B372" t="s">
        <v>1489</v>
      </c>
      <c r="C372" t="s">
        <v>1468</v>
      </c>
      <c r="D372" t="s">
        <v>1460</v>
      </c>
      <c r="E372" t="s">
        <v>1489</v>
      </c>
      <c r="F372">
        <v>0.28932624362705001</v>
      </c>
      <c r="G372">
        <v>0.25381400350040401</v>
      </c>
      <c r="H372">
        <v>3.5512240126645202E-2</v>
      </c>
    </row>
    <row r="373" spans="1:8" x14ac:dyDescent="0.2">
      <c r="A373" t="s">
        <v>1482</v>
      </c>
      <c r="B373" t="s">
        <v>1489</v>
      </c>
      <c r="C373" t="s">
        <v>1468</v>
      </c>
      <c r="D373" t="s">
        <v>1460</v>
      </c>
      <c r="E373" t="s">
        <v>1489</v>
      </c>
      <c r="F373">
        <v>0.36236711455923498</v>
      </c>
      <c r="G373">
        <v>0.30881344779117398</v>
      </c>
      <c r="H373">
        <v>5.3553666768061697E-2</v>
      </c>
    </row>
    <row r="374" spans="1:8" x14ac:dyDescent="0.2">
      <c r="A374" t="s">
        <v>1483</v>
      </c>
      <c r="B374" t="s">
        <v>1489</v>
      </c>
      <c r="C374" t="s">
        <v>1468</v>
      </c>
      <c r="D374" t="s">
        <v>1460</v>
      </c>
      <c r="E374" t="s">
        <v>1489</v>
      </c>
      <c r="F374" t="s">
        <v>1470</v>
      </c>
      <c r="G374" t="s">
        <v>1470</v>
      </c>
      <c r="H374" t="s">
        <v>1470</v>
      </c>
    </row>
    <row r="375" spans="1:8" x14ac:dyDescent="0.2">
      <c r="A375" t="s">
        <v>1484</v>
      </c>
      <c r="B375" t="s">
        <v>1489</v>
      </c>
      <c r="C375" t="s">
        <v>1468</v>
      </c>
      <c r="D375" t="s">
        <v>1460</v>
      </c>
      <c r="E375" t="s">
        <v>1489</v>
      </c>
      <c r="F375">
        <v>0.36373779230567499</v>
      </c>
      <c r="G375">
        <v>0.30150745200370299</v>
      </c>
      <c r="H375">
        <v>6.2230340301971401E-2</v>
      </c>
    </row>
    <row r="376" spans="1:8" x14ac:dyDescent="0.2">
      <c r="A376" t="s">
        <v>1485</v>
      </c>
      <c r="B376" t="s">
        <v>1489</v>
      </c>
      <c r="C376" t="s">
        <v>1468</v>
      </c>
      <c r="D376" t="s">
        <v>1460</v>
      </c>
      <c r="E376" t="s">
        <v>1489</v>
      </c>
      <c r="F376" t="s">
        <v>1470</v>
      </c>
      <c r="G376" t="s">
        <v>1470</v>
      </c>
      <c r="H376" t="s">
        <v>1470</v>
      </c>
    </row>
    <row r="377" spans="1:8" x14ac:dyDescent="0.2">
      <c r="A377" t="s">
        <v>1486</v>
      </c>
      <c r="B377" t="s">
        <v>1489</v>
      </c>
      <c r="C377" t="s">
        <v>1468</v>
      </c>
      <c r="D377" t="s">
        <v>1460</v>
      </c>
      <c r="E377" t="s">
        <v>1489</v>
      </c>
      <c r="F377">
        <v>0.41462792335632598</v>
      </c>
      <c r="G377">
        <v>0.304259915729579</v>
      </c>
      <c r="H377">
        <v>0.11036800762674601</v>
      </c>
    </row>
    <row r="378" spans="1:8" x14ac:dyDescent="0.2">
      <c r="A378" t="s">
        <v>1487</v>
      </c>
      <c r="B378" t="s">
        <v>1489</v>
      </c>
      <c r="C378" t="s">
        <v>1468</v>
      </c>
      <c r="D378" t="s">
        <v>1460</v>
      </c>
      <c r="E378" t="s">
        <v>1489</v>
      </c>
      <c r="F378" t="s">
        <v>1470</v>
      </c>
      <c r="G378" t="s">
        <v>1470</v>
      </c>
      <c r="H378" t="s">
        <v>1470</v>
      </c>
    </row>
    <row r="379" spans="1:8" x14ac:dyDescent="0.2">
      <c r="A379" t="s">
        <v>1475</v>
      </c>
      <c r="B379" t="s">
        <v>1490</v>
      </c>
      <c r="C379" t="s">
        <v>1468</v>
      </c>
      <c r="D379" t="s">
        <v>1460</v>
      </c>
      <c r="E379" t="s">
        <v>1490</v>
      </c>
      <c r="F379" t="s">
        <v>1470</v>
      </c>
      <c r="G379" t="s">
        <v>1470</v>
      </c>
      <c r="H379" t="s">
        <v>1470</v>
      </c>
    </row>
    <row r="380" spans="1:8" x14ac:dyDescent="0.2">
      <c r="A380" t="s">
        <v>1476</v>
      </c>
      <c r="B380" t="s">
        <v>1490</v>
      </c>
      <c r="C380" t="s">
        <v>1468</v>
      </c>
      <c r="D380" t="s">
        <v>1460</v>
      </c>
      <c r="E380" t="s">
        <v>1490</v>
      </c>
      <c r="F380" t="s">
        <v>1470</v>
      </c>
      <c r="G380" t="s">
        <v>1470</v>
      </c>
      <c r="H380" t="s">
        <v>1470</v>
      </c>
    </row>
    <row r="381" spans="1:8" x14ac:dyDescent="0.2">
      <c r="A381" t="s">
        <v>1477</v>
      </c>
      <c r="B381" t="s">
        <v>1490</v>
      </c>
      <c r="C381" t="s">
        <v>1468</v>
      </c>
      <c r="D381" t="s">
        <v>1460</v>
      </c>
      <c r="E381" t="s">
        <v>1490</v>
      </c>
      <c r="F381" t="s">
        <v>1470</v>
      </c>
      <c r="G381" t="s">
        <v>1470</v>
      </c>
      <c r="H381" t="s">
        <v>1470</v>
      </c>
    </row>
    <row r="382" spans="1:8" x14ac:dyDescent="0.2">
      <c r="A382" t="s">
        <v>1478</v>
      </c>
      <c r="B382" t="s">
        <v>1490</v>
      </c>
      <c r="C382" t="s">
        <v>1468</v>
      </c>
      <c r="D382" t="s">
        <v>1460</v>
      </c>
      <c r="E382" t="s">
        <v>1490</v>
      </c>
      <c r="F382" t="s">
        <v>1470</v>
      </c>
      <c r="G382" t="s">
        <v>1470</v>
      </c>
      <c r="H382" t="s">
        <v>1470</v>
      </c>
    </row>
    <row r="383" spans="1:8" x14ac:dyDescent="0.2">
      <c r="A383" t="s">
        <v>1479</v>
      </c>
      <c r="B383" t="s">
        <v>1490</v>
      </c>
      <c r="C383" t="s">
        <v>1468</v>
      </c>
      <c r="D383" t="s">
        <v>1460</v>
      </c>
      <c r="E383" t="s">
        <v>1490</v>
      </c>
      <c r="F383" t="s">
        <v>1470</v>
      </c>
      <c r="G383" t="s">
        <v>1470</v>
      </c>
      <c r="H383" t="s">
        <v>1470</v>
      </c>
    </row>
    <row r="384" spans="1:8" x14ac:dyDescent="0.2">
      <c r="A384" t="s">
        <v>1480</v>
      </c>
      <c r="B384" t="s">
        <v>1490</v>
      </c>
      <c r="C384" t="s">
        <v>1468</v>
      </c>
      <c r="D384" t="s">
        <v>1460</v>
      </c>
      <c r="E384" t="s">
        <v>1490</v>
      </c>
      <c r="F384" t="s">
        <v>1470</v>
      </c>
      <c r="G384" t="s">
        <v>1470</v>
      </c>
      <c r="H384" t="s">
        <v>1470</v>
      </c>
    </row>
    <row r="385" spans="1:8" x14ac:dyDescent="0.2">
      <c r="A385" t="s">
        <v>1481</v>
      </c>
      <c r="B385" t="s">
        <v>1490</v>
      </c>
      <c r="C385" t="s">
        <v>1468</v>
      </c>
      <c r="D385" t="s">
        <v>1460</v>
      </c>
      <c r="E385" t="s">
        <v>1490</v>
      </c>
      <c r="F385" t="s">
        <v>1470</v>
      </c>
      <c r="G385" t="s">
        <v>1470</v>
      </c>
      <c r="H385" t="s">
        <v>1470</v>
      </c>
    </row>
    <row r="386" spans="1:8" x14ac:dyDescent="0.2">
      <c r="A386" t="s">
        <v>1482</v>
      </c>
      <c r="B386" t="s">
        <v>1490</v>
      </c>
      <c r="C386" t="s">
        <v>1468</v>
      </c>
      <c r="D386" t="s">
        <v>1460</v>
      </c>
      <c r="E386" t="s">
        <v>1490</v>
      </c>
      <c r="F386">
        <v>0.371584406318064</v>
      </c>
      <c r="G386">
        <v>0.305027566130045</v>
      </c>
      <c r="H386">
        <v>6.6556840188018995E-2</v>
      </c>
    </row>
    <row r="387" spans="1:8" x14ac:dyDescent="0.2">
      <c r="A387" t="s">
        <v>1483</v>
      </c>
      <c r="B387" t="s">
        <v>1490</v>
      </c>
      <c r="C387" t="s">
        <v>1468</v>
      </c>
      <c r="D387" t="s">
        <v>1460</v>
      </c>
      <c r="E387" t="s">
        <v>1490</v>
      </c>
      <c r="F387" t="s">
        <v>1470</v>
      </c>
      <c r="G387" t="s">
        <v>1470</v>
      </c>
      <c r="H387" t="s">
        <v>1470</v>
      </c>
    </row>
    <row r="388" spans="1:8" x14ac:dyDescent="0.2">
      <c r="A388" t="s">
        <v>1484</v>
      </c>
      <c r="B388" t="s">
        <v>1490</v>
      </c>
      <c r="C388" t="s">
        <v>1468</v>
      </c>
      <c r="D388" t="s">
        <v>1460</v>
      </c>
      <c r="E388" t="s">
        <v>1490</v>
      </c>
      <c r="F388">
        <v>0.37414636371315801</v>
      </c>
      <c r="G388">
        <v>0.29844617382684502</v>
      </c>
      <c r="H388">
        <v>7.5700189886312705E-2</v>
      </c>
    </row>
    <row r="389" spans="1:8" x14ac:dyDescent="0.2">
      <c r="A389" t="s">
        <v>1485</v>
      </c>
      <c r="B389" t="s">
        <v>1490</v>
      </c>
      <c r="C389" t="s">
        <v>1468</v>
      </c>
      <c r="D389" t="s">
        <v>1460</v>
      </c>
      <c r="E389" t="s">
        <v>1490</v>
      </c>
      <c r="F389" t="s">
        <v>1470</v>
      </c>
      <c r="G389" t="s">
        <v>1470</v>
      </c>
      <c r="H389" t="s">
        <v>1470</v>
      </c>
    </row>
    <row r="390" spans="1:8" x14ac:dyDescent="0.2">
      <c r="A390" t="s">
        <v>1486</v>
      </c>
      <c r="B390" t="s">
        <v>1490</v>
      </c>
      <c r="C390" t="s">
        <v>1468</v>
      </c>
      <c r="D390" t="s">
        <v>1460</v>
      </c>
      <c r="E390" t="s">
        <v>1490</v>
      </c>
      <c r="F390">
        <v>0.41985134956504</v>
      </c>
      <c r="G390">
        <v>0.30332786722065402</v>
      </c>
      <c r="H390">
        <v>0.116523482344386</v>
      </c>
    </row>
    <row r="391" spans="1:8" x14ac:dyDescent="0.2">
      <c r="A391" t="s">
        <v>1487</v>
      </c>
      <c r="B391" t="s">
        <v>1490</v>
      </c>
      <c r="C391" t="s">
        <v>1468</v>
      </c>
      <c r="D391" t="s">
        <v>1460</v>
      </c>
      <c r="E391" t="s">
        <v>1490</v>
      </c>
      <c r="F391" t="s">
        <v>1470</v>
      </c>
      <c r="G391" t="s">
        <v>1470</v>
      </c>
      <c r="H391" t="s">
        <v>1470</v>
      </c>
    </row>
    <row r="392" spans="1:8" x14ac:dyDescent="0.2">
      <c r="A392" t="s">
        <v>1475</v>
      </c>
      <c r="B392" t="s">
        <v>1458</v>
      </c>
      <c r="C392" t="s">
        <v>1469</v>
      </c>
      <c r="D392" t="s">
        <v>1460</v>
      </c>
      <c r="E392" t="s">
        <v>1458</v>
      </c>
      <c r="F392" t="s">
        <v>1470</v>
      </c>
      <c r="G392" t="s">
        <v>1470</v>
      </c>
      <c r="H392" t="s">
        <v>1470</v>
      </c>
    </row>
    <row r="393" spans="1:8" x14ac:dyDescent="0.2">
      <c r="A393" t="s">
        <v>1476</v>
      </c>
      <c r="B393" t="s">
        <v>1458</v>
      </c>
      <c r="C393" t="s">
        <v>1469</v>
      </c>
      <c r="D393" t="s">
        <v>1460</v>
      </c>
      <c r="E393" t="s">
        <v>1458</v>
      </c>
      <c r="F393" t="s">
        <v>1470</v>
      </c>
      <c r="G393" t="s">
        <v>1470</v>
      </c>
      <c r="H393" t="s">
        <v>1470</v>
      </c>
    </row>
    <row r="394" spans="1:8" x14ac:dyDescent="0.2">
      <c r="A394" t="s">
        <v>1477</v>
      </c>
      <c r="B394" t="s">
        <v>1458</v>
      </c>
      <c r="C394" t="s">
        <v>1469</v>
      </c>
      <c r="D394" t="s">
        <v>1460</v>
      </c>
      <c r="E394" t="s">
        <v>1458</v>
      </c>
      <c r="F394" t="s">
        <v>1470</v>
      </c>
      <c r="G394" t="s">
        <v>1470</v>
      </c>
      <c r="H394" t="s">
        <v>1470</v>
      </c>
    </row>
    <row r="395" spans="1:8" x14ac:dyDescent="0.2">
      <c r="A395" t="s">
        <v>1478</v>
      </c>
      <c r="B395" t="s">
        <v>1458</v>
      </c>
      <c r="C395" t="s">
        <v>1469</v>
      </c>
      <c r="D395" t="s">
        <v>1460</v>
      </c>
      <c r="E395" t="s">
        <v>1458</v>
      </c>
      <c r="F395" t="s">
        <v>1470</v>
      </c>
      <c r="G395" t="s">
        <v>1470</v>
      </c>
      <c r="H395" t="s">
        <v>1470</v>
      </c>
    </row>
    <row r="396" spans="1:8" x14ac:dyDescent="0.2">
      <c r="A396" t="s">
        <v>1479</v>
      </c>
      <c r="B396" t="s">
        <v>1458</v>
      </c>
      <c r="C396" t="s">
        <v>1469</v>
      </c>
      <c r="D396" t="s">
        <v>1460</v>
      </c>
      <c r="E396" t="s">
        <v>1458</v>
      </c>
      <c r="F396" t="s">
        <v>1470</v>
      </c>
      <c r="G396" t="s">
        <v>1470</v>
      </c>
      <c r="H396" t="s">
        <v>1470</v>
      </c>
    </row>
    <row r="397" spans="1:8" x14ac:dyDescent="0.2">
      <c r="A397" t="s">
        <v>1480</v>
      </c>
      <c r="B397" t="s">
        <v>1458</v>
      </c>
      <c r="C397" t="s">
        <v>1469</v>
      </c>
      <c r="D397" t="s">
        <v>1460</v>
      </c>
      <c r="E397" t="s">
        <v>1458</v>
      </c>
      <c r="F397" t="s">
        <v>1470</v>
      </c>
      <c r="G397" t="s">
        <v>1470</v>
      </c>
      <c r="H397" t="s">
        <v>1470</v>
      </c>
    </row>
    <row r="398" spans="1:8" x14ac:dyDescent="0.2">
      <c r="A398" t="s">
        <v>1481</v>
      </c>
      <c r="B398" t="s">
        <v>1458</v>
      </c>
      <c r="C398" t="s">
        <v>1469</v>
      </c>
      <c r="D398" t="s">
        <v>1460</v>
      </c>
      <c r="E398" t="s">
        <v>1458</v>
      </c>
      <c r="F398" t="s">
        <v>1470</v>
      </c>
      <c r="G398" t="s">
        <v>1470</v>
      </c>
      <c r="H398" t="s">
        <v>1470</v>
      </c>
    </row>
    <row r="399" spans="1:8" x14ac:dyDescent="0.2">
      <c r="A399" t="s">
        <v>1482</v>
      </c>
      <c r="B399" t="s">
        <v>1458</v>
      </c>
      <c r="C399" t="s">
        <v>1469</v>
      </c>
      <c r="D399" t="s">
        <v>1460</v>
      </c>
      <c r="E399" t="s">
        <v>1458</v>
      </c>
      <c r="F399" t="s">
        <v>1470</v>
      </c>
      <c r="G399" t="s">
        <v>1470</v>
      </c>
      <c r="H399" t="s">
        <v>1470</v>
      </c>
    </row>
    <row r="400" spans="1:8" x14ac:dyDescent="0.2">
      <c r="A400" t="s">
        <v>1483</v>
      </c>
      <c r="B400" t="s">
        <v>1458</v>
      </c>
      <c r="C400" t="s">
        <v>1469</v>
      </c>
      <c r="D400" t="s">
        <v>1460</v>
      </c>
      <c r="E400" t="s">
        <v>1458</v>
      </c>
      <c r="F400" t="s">
        <v>1470</v>
      </c>
      <c r="G400" t="s">
        <v>1470</v>
      </c>
      <c r="H400" t="s">
        <v>1470</v>
      </c>
    </row>
    <row r="401" spans="1:8" x14ac:dyDescent="0.2">
      <c r="A401" t="s">
        <v>1484</v>
      </c>
      <c r="B401" t="s">
        <v>1458</v>
      </c>
      <c r="C401" t="s">
        <v>1469</v>
      </c>
      <c r="D401" t="s">
        <v>1460</v>
      </c>
      <c r="E401" t="s">
        <v>1458</v>
      </c>
      <c r="F401" t="s">
        <v>1470</v>
      </c>
      <c r="G401" t="s">
        <v>1470</v>
      </c>
      <c r="H401" t="s">
        <v>1470</v>
      </c>
    </row>
    <row r="402" spans="1:8" x14ac:dyDescent="0.2">
      <c r="A402" t="s">
        <v>1485</v>
      </c>
      <c r="B402" t="s">
        <v>1458</v>
      </c>
      <c r="C402" t="s">
        <v>1469</v>
      </c>
      <c r="D402" t="s">
        <v>1460</v>
      </c>
      <c r="E402" t="s">
        <v>1458</v>
      </c>
      <c r="F402" t="s">
        <v>1470</v>
      </c>
      <c r="G402" t="s">
        <v>1470</v>
      </c>
      <c r="H402" t="s">
        <v>1470</v>
      </c>
    </row>
    <row r="403" spans="1:8" x14ac:dyDescent="0.2">
      <c r="A403" t="s">
        <v>1486</v>
      </c>
      <c r="B403" t="s">
        <v>1458</v>
      </c>
      <c r="C403" t="s">
        <v>1469</v>
      </c>
      <c r="D403" t="s">
        <v>1460</v>
      </c>
      <c r="E403" t="s">
        <v>1458</v>
      </c>
      <c r="F403" t="s">
        <v>1470</v>
      </c>
      <c r="G403" t="s">
        <v>1470</v>
      </c>
      <c r="H403" t="s">
        <v>1470</v>
      </c>
    </row>
    <row r="404" spans="1:8" x14ac:dyDescent="0.2">
      <c r="A404" t="s">
        <v>1487</v>
      </c>
      <c r="B404" t="s">
        <v>1458</v>
      </c>
      <c r="C404" t="s">
        <v>1469</v>
      </c>
      <c r="D404" t="s">
        <v>1460</v>
      </c>
      <c r="E404" t="s">
        <v>1458</v>
      </c>
      <c r="F404" t="s">
        <v>1470</v>
      </c>
      <c r="G404" t="s">
        <v>1470</v>
      </c>
      <c r="H404" t="s">
        <v>1470</v>
      </c>
    </row>
    <row r="405" spans="1:8" x14ac:dyDescent="0.2">
      <c r="A405" t="s">
        <v>1475</v>
      </c>
      <c r="B405" t="s">
        <v>1461</v>
      </c>
      <c r="C405" t="s">
        <v>1469</v>
      </c>
      <c r="D405" t="s">
        <v>1460</v>
      </c>
      <c r="E405" t="s">
        <v>1461</v>
      </c>
      <c r="F405" t="s">
        <v>1470</v>
      </c>
      <c r="G405" t="s">
        <v>1470</v>
      </c>
      <c r="H405" t="s">
        <v>1470</v>
      </c>
    </row>
    <row r="406" spans="1:8" x14ac:dyDescent="0.2">
      <c r="A406" t="s">
        <v>1476</v>
      </c>
      <c r="B406" t="s">
        <v>1461</v>
      </c>
      <c r="C406" t="s">
        <v>1469</v>
      </c>
      <c r="D406" t="s">
        <v>1460</v>
      </c>
      <c r="E406" t="s">
        <v>1461</v>
      </c>
      <c r="F406" t="s">
        <v>1470</v>
      </c>
      <c r="G406" t="s">
        <v>1470</v>
      </c>
      <c r="H406" t="s">
        <v>1470</v>
      </c>
    </row>
    <row r="407" spans="1:8" x14ac:dyDescent="0.2">
      <c r="A407" t="s">
        <v>1477</v>
      </c>
      <c r="B407" t="s">
        <v>1461</v>
      </c>
      <c r="C407" t="s">
        <v>1469</v>
      </c>
      <c r="D407" t="s">
        <v>1460</v>
      </c>
      <c r="E407" t="s">
        <v>1461</v>
      </c>
      <c r="F407" t="s">
        <v>1470</v>
      </c>
      <c r="G407" t="s">
        <v>1470</v>
      </c>
      <c r="H407" t="s">
        <v>1470</v>
      </c>
    </row>
    <row r="408" spans="1:8" x14ac:dyDescent="0.2">
      <c r="A408" t="s">
        <v>1478</v>
      </c>
      <c r="B408" t="s">
        <v>1461</v>
      </c>
      <c r="C408" t="s">
        <v>1469</v>
      </c>
      <c r="D408" t="s">
        <v>1460</v>
      </c>
      <c r="E408" t="s">
        <v>1461</v>
      </c>
      <c r="F408" t="s">
        <v>1470</v>
      </c>
      <c r="G408" t="s">
        <v>1470</v>
      </c>
      <c r="H408" t="s">
        <v>1470</v>
      </c>
    </row>
    <row r="409" spans="1:8" x14ac:dyDescent="0.2">
      <c r="A409" t="s">
        <v>1479</v>
      </c>
      <c r="B409" t="s">
        <v>1461</v>
      </c>
      <c r="C409" t="s">
        <v>1469</v>
      </c>
      <c r="D409" t="s">
        <v>1460</v>
      </c>
      <c r="E409" t="s">
        <v>1461</v>
      </c>
      <c r="F409" t="s">
        <v>1470</v>
      </c>
      <c r="G409" t="s">
        <v>1470</v>
      </c>
      <c r="H409" t="s">
        <v>1470</v>
      </c>
    </row>
    <row r="410" spans="1:8" x14ac:dyDescent="0.2">
      <c r="A410" t="s">
        <v>1480</v>
      </c>
      <c r="B410" t="s">
        <v>1461</v>
      </c>
      <c r="C410" t="s">
        <v>1469</v>
      </c>
      <c r="D410" t="s">
        <v>1460</v>
      </c>
      <c r="E410" t="s">
        <v>1461</v>
      </c>
      <c r="F410" t="s">
        <v>1470</v>
      </c>
      <c r="G410" t="s">
        <v>1470</v>
      </c>
      <c r="H410" t="s">
        <v>1470</v>
      </c>
    </row>
    <row r="411" spans="1:8" x14ac:dyDescent="0.2">
      <c r="A411" t="s">
        <v>1481</v>
      </c>
      <c r="B411" t="s">
        <v>1461</v>
      </c>
      <c r="C411" t="s">
        <v>1469</v>
      </c>
      <c r="D411" t="s">
        <v>1460</v>
      </c>
      <c r="E411" t="s">
        <v>1461</v>
      </c>
      <c r="F411" t="s">
        <v>1470</v>
      </c>
      <c r="G411" t="s">
        <v>1470</v>
      </c>
      <c r="H411" t="s">
        <v>1470</v>
      </c>
    </row>
    <row r="412" spans="1:8" x14ac:dyDescent="0.2">
      <c r="A412" t="s">
        <v>1482</v>
      </c>
      <c r="B412" t="s">
        <v>1461</v>
      </c>
      <c r="C412" t="s">
        <v>1469</v>
      </c>
      <c r="D412" t="s">
        <v>1460</v>
      </c>
      <c r="E412" t="s">
        <v>1461</v>
      </c>
      <c r="F412" t="s">
        <v>1470</v>
      </c>
      <c r="G412" t="s">
        <v>1470</v>
      </c>
      <c r="H412" t="s">
        <v>1470</v>
      </c>
    </row>
    <row r="413" spans="1:8" x14ac:dyDescent="0.2">
      <c r="A413" t="s">
        <v>1483</v>
      </c>
      <c r="B413" t="s">
        <v>1461</v>
      </c>
      <c r="C413" t="s">
        <v>1469</v>
      </c>
      <c r="D413" t="s">
        <v>1460</v>
      </c>
      <c r="E413" t="s">
        <v>1461</v>
      </c>
      <c r="F413" t="s">
        <v>1470</v>
      </c>
      <c r="G413" t="s">
        <v>1470</v>
      </c>
      <c r="H413" t="s">
        <v>1470</v>
      </c>
    </row>
    <row r="414" spans="1:8" x14ac:dyDescent="0.2">
      <c r="A414" t="s">
        <v>1484</v>
      </c>
      <c r="B414" t="s">
        <v>1461</v>
      </c>
      <c r="C414" t="s">
        <v>1469</v>
      </c>
      <c r="D414" t="s">
        <v>1460</v>
      </c>
      <c r="E414" t="s">
        <v>1461</v>
      </c>
      <c r="F414" t="s">
        <v>1470</v>
      </c>
      <c r="G414" t="s">
        <v>1470</v>
      </c>
      <c r="H414" t="s">
        <v>1470</v>
      </c>
    </row>
    <row r="415" spans="1:8" x14ac:dyDescent="0.2">
      <c r="A415" t="s">
        <v>1485</v>
      </c>
      <c r="B415" t="s">
        <v>1461</v>
      </c>
      <c r="C415" t="s">
        <v>1469</v>
      </c>
      <c r="D415" t="s">
        <v>1460</v>
      </c>
      <c r="E415" t="s">
        <v>1461</v>
      </c>
      <c r="F415" t="s">
        <v>1470</v>
      </c>
      <c r="G415" t="s">
        <v>1470</v>
      </c>
      <c r="H415" t="s">
        <v>1470</v>
      </c>
    </row>
    <row r="416" spans="1:8" x14ac:dyDescent="0.2">
      <c r="A416" t="s">
        <v>1486</v>
      </c>
      <c r="B416" t="s">
        <v>1461</v>
      </c>
      <c r="C416" t="s">
        <v>1469</v>
      </c>
      <c r="D416" t="s">
        <v>1460</v>
      </c>
      <c r="E416" t="s">
        <v>1461</v>
      </c>
      <c r="F416" t="s">
        <v>1470</v>
      </c>
      <c r="G416" t="s">
        <v>1470</v>
      </c>
      <c r="H416" t="s">
        <v>1470</v>
      </c>
    </row>
    <row r="417" spans="1:8" x14ac:dyDescent="0.2">
      <c r="A417" t="s">
        <v>1487</v>
      </c>
      <c r="B417" t="s">
        <v>1461</v>
      </c>
      <c r="C417" t="s">
        <v>1469</v>
      </c>
      <c r="D417" t="s">
        <v>1460</v>
      </c>
      <c r="E417" t="s">
        <v>1461</v>
      </c>
      <c r="F417" t="s">
        <v>1470</v>
      </c>
      <c r="G417" t="s">
        <v>1470</v>
      </c>
      <c r="H417" t="s">
        <v>1470</v>
      </c>
    </row>
    <row r="418" spans="1:8" x14ac:dyDescent="0.2">
      <c r="A418" t="s">
        <v>1475</v>
      </c>
      <c r="B418" t="s">
        <v>1462</v>
      </c>
      <c r="C418" t="s">
        <v>1469</v>
      </c>
      <c r="D418" t="s">
        <v>1460</v>
      </c>
      <c r="E418" t="s">
        <v>1462</v>
      </c>
      <c r="F418" t="s">
        <v>1470</v>
      </c>
      <c r="G418" t="s">
        <v>1470</v>
      </c>
      <c r="H418" t="s">
        <v>1470</v>
      </c>
    </row>
    <row r="419" spans="1:8" x14ac:dyDescent="0.2">
      <c r="A419" t="s">
        <v>1476</v>
      </c>
      <c r="B419" t="s">
        <v>1462</v>
      </c>
      <c r="C419" t="s">
        <v>1469</v>
      </c>
      <c r="D419" t="s">
        <v>1460</v>
      </c>
      <c r="E419" t="s">
        <v>1462</v>
      </c>
      <c r="F419" t="s">
        <v>1470</v>
      </c>
      <c r="G419" t="s">
        <v>1470</v>
      </c>
      <c r="H419" t="s">
        <v>1470</v>
      </c>
    </row>
    <row r="420" spans="1:8" x14ac:dyDescent="0.2">
      <c r="A420" t="s">
        <v>1477</v>
      </c>
      <c r="B420" t="s">
        <v>1462</v>
      </c>
      <c r="C420" t="s">
        <v>1469</v>
      </c>
      <c r="D420" t="s">
        <v>1460</v>
      </c>
      <c r="E420" t="s">
        <v>1462</v>
      </c>
      <c r="F420" t="s">
        <v>1470</v>
      </c>
      <c r="G420" t="s">
        <v>1470</v>
      </c>
      <c r="H420" t="s">
        <v>1470</v>
      </c>
    </row>
    <row r="421" spans="1:8" x14ac:dyDescent="0.2">
      <c r="A421" t="s">
        <v>1478</v>
      </c>
      <c r="B421" t="s">
        <v>1462</v>
      </c>
      <c r="C421" t="s">
        <v>1469</v>
      </c>
      <c r="D421" t="s">
        <v>1460</v>
      </c>
      <c r="E421" t="s">
        <v>1462</v>
      </c>
      <c r="F421" t="s">
        <v>1470</v>
      </c>
      <c r="G421" t="s">
        <v>1470</v>
      </c>
      <c r="H421" t="s">
        <v>1470</v>
      </c>
    </row>
    <row r="422" spans="1:8" x14ac:dyDescent="0.2">
      <c r="A422" t="s">
        <v>1479</v>
      </c>
      <c r="B422" t="s">
        <v>1462</v>
      </c>
      <c r="C422" t="s">
        <v>1469</v>
      </c>
      <c r="D422" t="s">
        <v>1460</v>
      </c>
      <c r="E422" t="s">
        <v>1462</v>
      </c>
      <c r="F422" t="s">
        <v>1470</v>
      </c>
      <c r="G422" t="s">
        <v>1470</v>
      </c>
      <c r="H422" t="s">
        <v>1470</v>
      </c>
    </row>
    <row r="423" spans="1:8" x14ac:dyDescent="0.2">
      <c r="A423" t="s">
        <v>1480</v>
      </c>
      <c r="B423" t="s">
        <v>1462</v>
      </c>
      <c r="C423" t="s">
        <v>1469</v>
      </c>
      <c r="D423" t="s">
        <v>1460</v>
      </c>
      <c r="E423" t="s">
        <v>1462</v>
      </c>
      <c r="F423">
        <v>0.28561508088169901</v>
      </c>
      <c r="G423">
        <v>0.25163331648618598</v>
      </c>
      <c r="H423">
        <v>3.3981764395512801E-2</v>
      </c>
    </row>
    <row r="424" spans="1:8" x14ac:dyDescent="0.2">
      <c r="A424" t="s">
        <v>1481</v>
      </c>
      <c r="B424" t="s">
        <v>1462</v>
      </c>
      <c r="C424" t="s">
        <v>1469</v>
      </c>
      <c r="D424" t="s">
        <v>1460</v>
      </c>
      <c r="E424" t="s">
        <v>1462</v>
      </c>
      <c r="F424" t="s">
        <v>1470</v>
      </c>
      <c r="G424" t="s">
        <v>1470</v>
      </c>
      <c r="H424" t="s">
        <v>1470</v>
      </c>
    </row>
    <row r="425" spans="1:8" x14ac:dyDescent="0.2">
      <c r="A425" t="s">
        <v>1482</v>
      </c>
      <c r="B425" t="s">
        <v>1462</v>
      </c>
      <c r="C425" t="s">
        <v>1469</v>
      </c>
      <c r="D425" t="s">
        <v>1460</v>
      </c>
      <c r="E425" t="s">
        <v>1462</v>
      </c>
      <c r="F425" t="s">
        <v>1470</v>
      </c>
      <c r="G425" t="s">
        <v>1470</v>
      </c>
      <c r="H425" t="s">
        <v>1470</v>
      </c>
    </row>
    <row r="426" spans="1:8" x14ac:dyDescent="0.2">
      <c r="A426" t="s">
        <v>1483</v>
      </c>
      <c r="B426" t="s">
        <v>1462</v>
      </c>
      <c r="C426" t="s">
        <v>1469</v>
      </c>
      <c r="D426" t="s">
        <v>1460</v>
      </c>
      <c r="E426" t="s">
        <v>1462</v>
      </c>
      <c r="F426" t="s">
        <v>1470</v>
      </c>
      <c r="G426" t="s">
        <v>1470</v>
      </c>
      <c r="H426" t="s">
        <v>1470</v>
      </c>
    </row>
    <row r="427" spans="1:8" x14ac:dyDescent="0.2">
      <c r="A427" t="s">
        <v>1484</v>
      </c>
      <c r="B427" t="s">
        <v>1462</v>
      </c>
      <c r="C427" t="s">
        <v>1469</v>
      </c>
      <c r="D427" t="s">
        <v>1460</v>
      </c>
      <c r="E427" t="s">
        <v>1462</v>
      </c>
      <c r="F427" t="s">
        <v>1470</v>
      </c>
      <c r="G427" t="s">
        <v>1470</v>
      </c>
      <c r="H427" t="s">
        <v>1470</v>
      </c>
    </row>
    <row r="428" spans="1:8" x14ac:dyDescent="0.2">
      <c r="A428" t="s">
        <v>1485</v>
      </c>
      <c r="B428" t="s">
        <v>1462</v>
      </c>
      <c r="C428" t="s">
        <v>1469</v>
      </c>
      <c r="D428" t="s">
        <v>1460</v>
      </c>
      <c r="E428" t="s">
        <v>1462</v>
      </c>
      <c r="F428" t="s">
        <v>1470</v>
      </c>
      <c r="G428" t="s">
        <v>1470</v>
      </c>
      <c r="H428" t="s">
        <v>1470</v>
      </c>
    </row>
    <row r="429" spans="1:8" x14ac:dyDescent="0.2">
      <c r="A429" t="s">
        <v>1486</v>
      </c>
      <c r="B429" t="s">
        <v>1462</v>
      </c>
      <c r="C429" t="s">
        <v>1469</v>
      </c>
      <c r="D429" t="s">
        <v>1460</v>
      </c>
      <c r="E429" t="s">
        <v>1462</v>
      </c>
      <c r="F429">
        <v>0.39031578871672201</v>
      </c>
      <c r="G429">
        <v>0.26884457288263303</v>
      </c>
      <c r="H429">
        <v>0.121471215834089</v>
      </c>
    </row>
    <row r="430" spans="1:8" x14ac:dyDescent="0.2">
      <c r="A430" t="s">
        <v>1487</v>
      </c>
      <c r="B430" t="s">
        <v>1462</v>
      </c>
      <c r="C430" t="s">
        <v>1469</v>
      </c>
      <c r="D430" t="s">
        <v>1460</v>
      </c>
      <c r="E430" t="s">
        <v>1462</v>
      </c>
      <c r="F430" t="s">
        <v>1470</v>
      </c>
      <c r="G430" t="s">
        <v>1470</v>
      </c>
      <c r="H430" t="s">
        <v>1470</v>
      </c>
    </row>
    <row r="431" spans="1:8" x14ac:dyDescent="0.2">
      <c r="A431" t="s">
        <v>1475</v>
      </c>
      <c r="B431" t="s">
        <v>1463</v>
      </c>
      <c r="C431" t="s">
        <v>1469</v>
      </c>
      <c r="D431" t="s">
        <v>1460</v>
      </c>
      <c r="E431" t="s">
        <v>1463</v>
      </c>
      <c r="F431" t="s">
        <v>1470</v>
      </c>
      <c r="G431" t="s">
        <v>1470</v>
      </c>
      <c r="H431" t="s">
        <v>1470</v>
      </c>
    </row>
    <row r="432" spans="1:8" x14ac:dyDescent="0.2">
      <c r="A432" t="s">
        <v>1476</v>
      </c>
      <c r="B432" t="s">
        <v>1463</v>
      </c>
      <c r="C432" t="s">
        <v>1469</v>
      </c>
      <c r="D432" t="s">
        <v>1460</v>
      </c>
      <c r="E432" t="s">
        <v>1463</v>
      </c>
      <c r="F432" t="s">
        <v>1470</v>
      </c>
      <c r="G432" t="s">
        <v>1470</v>
      </c>
      <c r="H432" t="s">
        <v>1470</v>
      </c>
    </row>
    <row r="433" spans="1:8" x14ac:dyDescent="0.2">
      <c r="A433" t="s">
        <v>1477</v>
      </c>
      <c r="B433" t="s">
        <v>1463</v>
      </c>
      <c r="C433" t="s">
        <v>1469</v>
      </c>
      <c r="D433" t="s">
        <v>1460</v>
      </c>
      <c r="E433" t="s">
        <v>1463</v>
      </c>
      <c r="F433" t="s">
        <v>1470</v>
      </c>
      <c r="G433" t="s">
        <v>1470</v>
      </c>
      <c r="H433" t="s">
        <v>1470</v>
      </c>
    </row>
    <row r="434" spans="1:8" x14ac:dyDescent="0.2">
      <c r="A434" t="s">
        <v>1478</v>
      </c>
      <c r="B434" t="s">
        <v>1463</v>
      </c>
      <c r="C434" t="s">
        <v>1469</v>
      </c>
      <c r="D434" t="s">
        <v>1460</v>
      </c>
      <c r="E434" t="s">
        <v>1463</v>
      </c>
      <c r="F434" t="s">
        <v>1470</v>
      </c>
      <c r="G434" t="s">
        <v>1470</v>
      </c>
      <c r="H434" t="s">
        <v>1470</v>
      </c>
    </row>
    <row r="435" spans="1:8" x14ac:dyDescent="0.2">
      <c r="A435" t="s">
        <v>1479</v>
      </c>
      <c r="B435" t="s">
        <v>1463</v>
      </c>
      <c r="C435" t="s">
        <v>1469</v>
      </c>
      <c r="D435" t="s">
        <v>1460</v>
      </c>
      <c r="E435" t="s">
        <v>1463</v>
      </c>
      <c r="F435" t="s">
        <v>1470</v>
      </c>
      <c r="G435" t="s">
        <v>1470</v>
      </c>
      <c r="H435" t="s">
        <v>1470</v>
      </c>
    </row>
    <row r="436" spans="1:8" x14ac:dyDescent="0.2">
      <c r="A436" t="s">
        <v>1480</v>
      </c>
      <c r="B436" t="s">
        <v>1463</v>
      </c>
      <c r="C436" t="s">
        <v>1469</v>
      </c>
      <c r="D436" t="s">
        <v>1460</v>
      </c>
      <c r="E436" t="s">
        <v>1463</v>
      </c>
      <c r="F436">
        <v>0.28578035742572599</v>
      </c>
      <c r="G436">
        <v>0.250722618143498</v>
      </c>
      <c r="H436">
        <v>3.5057739282228599E-2</v>
      </c>
    </row>
    <row r="437" spans="1:8" x14ac:dyDescent="0.2">
      <c r="A437" t="s">
        <v>1481</v>
      </c>
      <c r="B437" t="s">
        <v>1463</v>
      </c>
      <c r="C437" t="s">
        <v>1469</v>
      </c>
      <c r="D437" t="s">
        <v>1460</v>
      </c>
      <c r="E437" t="s">
        <v>1463</v>
      </c>
      <c r="F437" t="s">
        <v>1470</v>
      </c>
      <c r="G437" t="s">
        <v>1470</v>
      </c>
      <c r="H437" t="s">
        <v>1470</v>
      </c>
    </row>
    <row r="438" spans="1:8" x14ac:dyDescent="0.2">
      <c r="A438" t="s">
        <v>1482</v>
      </c>
      <c r="B438" t="s">
        <v>1463</v>
      </c>
      <c r="C438" t="s">
        <v>1469</v>
      </c>
      <c r="D438" t="s">
        <v>1460</v>
      </c>
      <c r="E438" t="s">
        <v>1463</v>
      </c>
      <c r="F438" t="s">
        <v>1470</v>
      </c>
      <c r="G438" t="s">
        <v>1470</v>
      </c>
      <c r="H438" t="s">
        <v>1470</v>
      </c>
    </row>
    <row r="439" spans="1:8" x14ac:dyDescent="0.2">
      <c r="A439" t="s">
        <v>1483</v>
      </c>
      <c r="B439" t="s">
        <v>1463</v>
      </c>
      <c r="C439" t="s">
        <v>1469</v>
      </c>
      <c r="D439" t="s">
        <v>1460</v>
      </c>
      <c r="E439" t="s">
        <v>1463</v>
      </c>
      <c r="F439" t="s">
        <v>1470</v>
      </c>
      <c r="G439" t="s">
        <v>1470</v>
      </c>
      <c r="H439" t="s">
        <v>1470</v>
      </c>
    </row>
    <row r="440" spans="1:8" x14ac:dyDescent="0.2">
      <c r="A440" t="s">
        <v>1484</v>
      </c>
      <c r="B440" t="s">
        <v>1463</v>
      </c>
      <c r="C440" t="s">
        <v>1469</v>
      </c>
      <c r="D440" t="s">
        <v>1460</v>
      </c>
      <c r="E440" t="s">
        <v>1463</v>
      </c>
      <c r="F440" t="s">
        <v>1470</v>
      </c>
      <c r="G440" t="s">
        <v>1470</v>
      </c>
      <c r="H440" t="s">
        <v>1470</v>
      </c>
    </row>
    <row r="441" spans="1:8" x14ac:dyDescent="0.2">
      <c r="A441" t="s">
        <v>1485</v>
      </c>
      <c r="B441" t="s">
        <v>1463</v>
      </c>
      <c r="C441" t="s">
        <v>1469</v>
      </c>
      <c r="D441" t="s">
        <v>1460</v>
      </c>
      <c r="E441" t="s">
        <v>1463</v>
      </c>
      <c r="F441" t="s">
        <v>1470</v>
      </c>
      <c r="G441" t="s">
        <v>1470</v>
      </c>
      <c r="H441" t="s">
        <v>1470</v>
      </c>
    </row>
    <row r="442" spans="1:8" x14ac:dyDescent="0.2">
      <c r="A442" t="s">
        <v>1486</v>
      </c>
      <c r="B442" t="s">
        <v>1463</v>
      </c>
      <c r="C442" t="s">
        <v>1469</v>
      </c>
      <c r="D442" t="s">
        <v>1460</v>
      </c>
      <c r="E442" t="s">
        <v>1463</v>
      </c>
      <c r="F442">
        <v>0.39055841111511302</v>
      </c>
      <c r="G442">
        <v>0.26833207889289801</v>
      </c>
      <c r="H442">
        <v>0.122226332222215</v>
      </c>
    </row>
    <row r="443" spans="1:8" x14ac:dyDescent="0.2">
      <c r="A443" t="s">
        <v>1487</v>
      </c>
      <c r="B443" t="s">
        <v>1463</v>
      </c>
      <c r="C443" t="s">
        <v>1469</v>
      </c>
      <c r="D443" t="s">
        <v>1460</v>
      </c>
      <c r="E443" t="s">
        <v>1463</v>
      </c>
      <c r="F443" t="s">
        <v>1470</v>
      </c>
      <c r="G443" t="s">
        <v>1470</v>
      </c>
      <c r="H443" t="s">
        <v>1470</v>
      </c>
    </row>
    <row r="444" spans="1:8" x14ac:dyDescent="0.2">
      <c r="A444" t="s">
        <v>1475</v>
      </c>
      <c r="B444" t="s">
        <v>1464</v>
      </c>
      <c r="C444" t="s">
        <v>1469</v>
      </c>
      <c r="D444" t="s">
        <v>1460</v>
      </c>
      <c r="E444" t="s">
        <v>1464</v>
      </c>
      <c r="F444" t="s">
        <v>1470</v>
      </c>
      <c r="G444" t="s">
        <v>1470</v>
      </c>
      <c r="H444" t="s">
        <v>1470</v>
      </c>
    </row>
    <row r="445" spans="1:8" x14ac:dyDescent="0.2">
      <c r="A445" t="s">
        <v>1476</v>
      </c>
      <c r="B445" t="s">
        <v>1464</v>
      </c>
      <c r="C445" t="s">
        <v>1469</v>
      </c>
      <c r="D445" t="s">
        <v>1460</v>
      </c>
      <c r="E445" t="s">
        <v>1464</v>
      </c>
      <c r="F445" t="s">
        <v>1470</v>
      </c>
      <c r="G445" t="s">
        <v>1470</v>
      </c>
      <c r="H445" t="s">
        <v>1470</v>
      </c>
    </row>
    <row r="446" spans="1:8" x14ac:dyDescent="0.2">
      <c r="A446" t="s">
        <v>1477</v>
      </c>
      <c r="B446" t="s">
        <v>1464</v>
      </c>
      <c r="C446" t="s">
        <v>1469</v>
      </c>
      <c r="D446" t="s">
        <v>1460</v>
      </c>
      <c r="E446" t="s">
        <v>1464</v>
      </c>
      <c r="F446" t="s">
        <v>1470</v>
      </c>
      <c r="G446" t="s">
        <v>1470</v>
      </c>
      <c r="H446" t="s">
        <v>1470</v>
      </c>
    </row>
    <row r="447" spans="1:8" x14ac:dyDescent="0.2">
      <c r="A447" t="s">
        <v>1478</v>
      </c>
      <c r="B447" t="s">
        <v>1464</v>
      </c>
      <c r="C447" t="s">
        <v>1469</v>
      </c>
      <c r="D447" t="s">
        <v>1460</v>
      </c>
      <c r="E447" t="s">
        <v>1464</v>
      </c>
      <c r="F447" t="s">
        <v>1470</v>
      </c>
      <c r="G447" t="s">
        <v>1470</v>
      </c>
      <c r="H447" t="s">
        <v>1470</v>
      </c>
    </row>
    <row r="448" spans="1:8" x14ac:dyDescent="0.2">
      <c r="A448" t="s">
        <v>1479</v>
      </c>
      <c r="B448" t="s">
        <v>1464</v>
      </c>
      <c r="C448" t="s">
        <v>1469</v>
      </c>
      <c r="D448" t="s">
        <v>1460</v>
      </c>
      <c r="E448" t="s">
        <v>1464</v>
      </c>
      <c r="F448" t="s">
        <v>1470</v>
      </c>
      <c r="G448" t="s">
        <v>1470</v>
      </c>
      <c r="H448" t="s">
        <v>1470</v>
      </c>
    </row>
    <row r="449" spans="1:8" x14ac:dyDescent="0.2">
      <c r="A449" t="s">
        <v>1480</v>
      </c>
      <c r="B449" t="s">
        <v>1464</v>
      </c>
      <c r="C449" t="s">
        <v>1469</v>
      </c>
      <c r="D449" t="s">
        <v>1460</v>
      </c>
      <c r="E449" t="s">
        <v>1464</v>
      </c>
      <c r="F449">
        <v>0.28597477509611502</v>
      </c>
      <c r="G449">
        <v>0.24984506690707101</v>
      </c>
      <c r="H449">
        <v>3.6129708189043402E-2</v>
      </c>
    </row>
    <row r="450" spans="1:8" x14ac:dyDescent="0.2">
      <c r="A450" t="s">
        <v>1481</v>
      </c>
      <c r="B450" t="s">
        <v>1464</v>
      </c>
      <c r="C450" t="s">
        <v>1469</v>
      </c>
      <c r="D450" t="s">
        <v>1460</v>
      </c>
      <c r="E450" t="s">
        <v>1464</v>
      </c>
      <c r="F450" t="s">
        <v>1470</v>
      </c>
      <c r="G450" t="s">
        <v>1470</v>
      </c>
      <c r="H450" t="s">
        <v>1470</v>
      </c>
    </row>
    <row r="451" spans="1:8" x14ac:dyDescent="0.2">
      <c r="A451" t="s">
        <v>1482</v>
      </c>
      <c r="B451" t="s">
        <v>1464</v>
      </c>
      <c r="C451" t="s">
        <v>1469</v>
      </c>
      <c r="D451" t="s">
        <v>1460</v>
      </c>
      <c r="E451" t="s">
        <v>1464</v>
      </c>
      <c r="F451" t="s">
        <v>1470</v>
      </c>
      <c r="G451" t="s">
        <v>1470</v>
      </c>
      <c r="H451" t="s">
        <v>1470</v>
      </c>
    </row>
    <row r="452" spans="1:8" x14ac:dyDescent="0.2">
      <c r="A452" t="s">
        <v>1483</v>
      </c>
      <c r="B452" t="s">
        <v>1464</v>
      </c>
      <c r="C452" t="s">
        <v>1469</v>
      </c>
      <c r="D452" t="s">
        <v>1460</v>
      </c>
      <c r="E452" t="s">
        <v>1464</v>
      </c>
      <c r="F452" t="s">
        <v>1470</v>
      </c>
      <c r="G452" t="s">
        <v>1470</v>
      </c>
      <c r="H452" t="s">
        <v>1470</v>
      </c>
    </row>
    <row r="453" spans="1:8" x14ac:dyDescent="0.2">
      <c r="A453" t="s">
        <v>1484</v>
      </c>
      <c r="B453" t="s">
        <v>1464</v>
      </c>
      <c r="C453" t="s">
        <v>1469</v>
      </c>
      <c r="D453" t="s">
        <v>1460</v>
      </c>
      <c r="E453" t="s">
        <v>1464</v>
      </c>
      <c r="F453" t="s">
        <v>1470</v>
      </c>
      <c r="G453" t="s">
        <v>1470</v>
      </c>
      <c r="H453" t="s">
        <v>1470</v>
      </c>
    </row>
    <row r="454" spans="1:8" x14ac:dyDescent="0.2">
      <c r="A454" t="s">
        <v>1485</v>
      </c>
      <c r="B454" t="s">
        <v>1464</v>
      </c>
      <c r="C454" t="s">
        <v>1469</v>
      </c>
      <c r="D454" t="s">
        <v>1460</v>
      </c>
      <c r="E454" t="s">
        <v>1464</v>
      </c>
      <c r="F454" t="s">
        <v>1470</v>
      </c>
      <c r="G454" t="s">
        <v>1470</v>
      </c>
      <c r="H454" t="s">
        <v>1470</v>
      </c>
    </row>
    <row r="455" spans="1:8" x14ac:dyDescent="0.2">
      <c r="A455" t="s">
        <v>1486</v>
      </c>
      <c r="B455" t="s">
        <v>1464</v>
      </c>
      <c r="C455" t="s">
        <v>1469</v>
      </c>
      <c r="D455" t="s">
        <v>1460</v>
      </c>
      <c r="E455" t="s">
        <v>1464</v>
      </c>
      <c r="F455">
        <v>0.39085617839049103</v>
      </c>
      <c r="G455">
        <v>0.26788138180840998</v>
      </c>
      <c r="H455">
        <v>0.12297479658208101</v>
      </c>
    </row>
    <row r="456" spans="1:8" x14ac:dyDescent="0.2">
      <c r="A456" t="s">
        <v>1487</v>
      </c>
      <c r="B456" t="s">
        <v>1464</v>
      </c>
      <c r="C456" t="s">
        <v>1469</v>
      </c>
      <c r="D456" t="s">
        <v>1460</v>
      </c>
      <c r="E456" t="s">
        <v>1464</v>
      </c>
      <c r="F456" t="s">
        <v>1470</v>
      </c>
      <c r="G456" t="s">
        <v>1470</v>
      </c>
      <c r="H456" t="s">
        <v>1470</v>
      </c>
    </row>
    <row r="457" spans="1:8" x14ac:dyDescent="0.2">
      <c r="A457" t="s">
        <v>1475</v>
      </c>
      <c r="B457" t="s">
        <v>1465</v>
      </c>
      <c r="C457" t="s">
        <v>1469</v>
      </c>
      <c r="D457" t="s">
        <v>1460</v>
      </c>
      <c r="E457" t="s">
        <v>1465</v>
      </c>
      <c r="F457" t="s">
        <v>1470</v>
      </c>
      <c r="G457" t="s">
        <v>1470</v>
      </c>
      <c r="H457" t="s">
        <v>1470</v>
      </c>
    </row>
    <row r="458" spans="1:8" x14ac:dyDescent="0.2">
      <c r="A458" t="s">
        <v>1476</v>
      </c>
      <c r="B458" t="s">
        <v>1465</v>
      </c>
      <c r="C458" t="s">
        <v>1469</v>
      </c>
      <c r="D458" t="s">
        <v>1460</v>
      </c>
      <c r="E458" t="s">
        <v>1465</v>
      </c>
      <c r="F458" t="s">
        <v>1470</v>
      </c>
      <c r="G458" t="s">
        <v>1470</v>
      </c>
      <c r="H458" t="s">
        <v>1470</v>
      </c>
    </row>
    <row r="459" spans="1:8" x14ac:dyDescent="0.2">
      <c r="A459" t="s">
        <v>1477</v>
      </c>
      <c r="B459" t="s">
        <v>1465</v>
      </c>
      <c r="C459" t="s">
        <v>1469</v>
      </c>
      <c r="D459" t="s">
        <v>1460</v>
      </c>
      <c r="E459" t="s">
        <v>1465</v>
      </c>
      <c r="F459" t="s">
        <v>1470</v>
      </c>
      <c r="G459" t="s">
        <v>1470</v>
      </c>
      <c r="H459" t="s">
        <v>1470</v>
      </c>
    </row>
    <row r="460" spans="1:8" x14ac:dyDescent="0.2">
      <c r="A460" t="s">
        <v>1478</v>
      </c>
      <c r="B460" t="s">
        <v>1465</v>
      </c>
      <c r="C460" t="s">
        <v>1469</v>
      </c>
      <c r="D460" t="s">
        <v>1460</v>
      </c>
      <c r="E460" t="s">
        <v>1465</v>
      </c>
      <c r="F460" t="s">
        <v>1470</v>
      </c>
      <c r="G460" t="s">
        <v>1470</v>
      </c>
      <c r="H460" t="s">
        <v>1470</v>
      </c>
    </row>
    <row r="461" spans="1:8" x14ac:dyDescent="0.2">
      <c r="A461" t="s">
        <v>1479</v>
      </c>
      <c r="B461" t="s">
        <v>1465</v>
      </c>
      <c r="C461" t="s">
        <v>1469</v>
      </c>
      <c r="D461" t="s">
        <v>1460</v>
      </c>
      <c r="E461" t="s">
        <v>1465</v>
      </c>
      <c r="F461" t="s">
        <v>1470</v>
      </c>
      <c r="G461" t="s">
        <v>1470</v>
      </c>
      <c r="H461" t="s">
        <v>1470</v>
      </c>
    </row>
    <row r="462" spans="1:8" x14ac:dyDescent="0.2">
      <c r="A462" t="s">
        <v>1480</v>
      </c>
      <c r="B462" t="s">
        <v>1465</v>
      </c>
      <c r="C462" t="s">
        <v>1469</v>
      </c>
      <c r="D462" t="s">
        <v>1460</v>
      </c>
      <c r="E462" t="s">
        <v>1465</v>
      </c>
      <c r="F462">
        <v>0.28632594814436602</v>
      </c>
      <c r="G462">
        <v>0.24856635956986101</v>
      </c>
      <c r="H462">
        <v>3.7759588574505197E-2</v>
      </c>
    </row>
    <row r="463" spans="1:8" x14ac:dyDescent="0.2">
      <c r="A463" t="s">
        <v>1481</v>
      </c>
      <c r="B463" t="s">
        <v>1465</v>
      </c>
      <c r="C463" t="s">
        <v>1469</v>
      </c>
      <c r="D463" t="s">
        <v>1460</v>
      </c>
      <c r="E463" t="s">
        <v>1465</v>
      </c>
      <c r="F463" t="s">
        <v>1470</v>
      </c>
      <c r="G463" t="s">
        <v>1470</v>
      </c>
      <c r="H463" t="s">
        <v>1470</v>
      </c>
    </row>
    <row r="464" spans="1:8" x14ac:dyDescent="0.2">
      <c r="A464" t="s">
        <v>1482</v>
      </c>
      <c r="B464" t="s">
        <v>1465</v>
      </c>
      <c r="C464" t="s">
        <v>1469</v>
      </c>
      <c r="D464" t="s">
        <v>1460</v>
      </c>
      <c r="E464" t="s">
        <v>1465</v>
      </c>
      <c r="F464" t="s">
        <v>1470</v>
      </c>
      <c r="G464" t="s">
        <v>1470</v>
      </c>
      <c r="H464" t="s">
        <v>1470</v>
      </c>
    </row>
    <row r="465" spans="1:8" x14ac:dyDescent="0.2">
      <c r="A465" t="s">
        <v>1483</v>
      </c>
      <c r="B465" t="s">
        <v>1465</v>
      </c>
      <c r="C465" t="s">
        <v>1469</v>
      </c>
      <c r="D465" t="s">
        <v>1460</v>
      </c>
      <c r="E465" t="s">
        <v>1465</v>
      </c>
      <c r="F465" t="s">
        <v>1470</v>
      </c>
      <c r="G465" t="s">
        <v>1470</v>
      </c>
      <c r="H465" t="s">
        <v>1470</v>
      </c>
    </row>
    <row r="466" spans="1:8" x14ac:dyDescent="0.2">
      <c r="A466" t="s">
        <v>1484</v>
      </c>
      <c r="B466" t="s">
        <v>1465</v>
      </c>
      <c r="C466" t="s">
        <v>1469</v>
      </c>
      <c r="D466" t="s">
        <v>1460</v>
      </c>
      <c r="E466" t="s">
        <v>1465</v>
      </c>
      <c r="F466">
        <v>0.33040160320920298</v>
      </c>
      <c r="G466">
        <v>0.27982595291946799</v>
      </c>
      <c r="H466">
        <v>5.05756502897345E-2</v>
      </c>
    </row>
    <row r="467" spans="1:8" x14ac:dyDescent="0.2">
      <c r="A467" t="s">
        <v>1485</v>
      </c>
      <c r="B467" t="s">
        <v>1465</v>
      </c>
      <c r="C467" t="s">
        <v>1469</v>
      </c>
      <c r="D467" t="s">
        <v>1460</v>
      </c>
      <c r="E467" t="s">
        <v>1465</v>
      </c>
      <c r="F467" t="s">
        <v>1470</v>
      </c>
      <c r="G467" t="s">
        <v>1470</v>
      </c>
      <c r="H467" t="s">
        <v>1470</v>
      </c>
    </row>
    <row r="468" spans="1:8" x14ac:dyDescent="0.2">
      <c r="A468" t="s">
        <v>1486</v>
      </c>
      <c r="B468" t="s">
        <v>1465</v>
      </c>
      <c r="C468" t="s">
        <v>1469</v>
      </c>
      <c r="D468" t="s">
        <v>1460</v>
      </c>
      <c r="E468" t="s">
        <v>1465</v>
      </c>
      <c r="F468">
        <v>0.39141553378096</v>
      </c>
      <c r="G468">
        <v>0.26730602337966303</v>
      </c>
      <c r="H468">
        <v>0.124109510401297</v>
      </c>
    </row>
    <row r="469" spans="1:8" x14ac:dyDescent="0.2">
      <c r="A469" t="s">
        <v>1487</v>
      </c>
      <c r="B469" t="s">
        <v>1465</v>
      </c>
      <c r="C469" t="s">
        <v>1469</v>
      </c>
      <c r="D469" t="s">
        <v>1460</v>
      </c>
      <c r="E469" t="s">
        <v>1465</v>
      </c>
      <c r="F469" t="s">
        <v>1470</v>
      </c>
      <c r="G469" t="s">
        <v>1470</v>
      </c>
      <c r="H469" t="s">
        <v>1470</v>
      </c>
    </row>
    <row r="470" spans="1:8" x14ac:dyDescent="0.2">
      <c r="A470" t="s">
        <v>1475</v>
      </c>
      <c r="B470" t="s">
        <v>1466</v>
      </c>
      <c r="C470" t="s">
        <v>1469</v>
      </c>
      <c r="D470" t="s">
        <v>1460</v>
      </c>
      <c r="E470" t="s">
        <v>1466</v>
      </c>
      <c r="F470" t="s">
        <v>1470</v>
      </c>
      <c r="G470" t="s">
        <v>1470</v>
      </c>
      <c r="H470" t="s">
        <v>1470</v>
      </c>
    </row>
    <row r="471" spans="1:8" x14ac:dyDescent="0.2">
      <c r="A471" t="s">
        <v>1476</v>
      </c>
      <c r="B471" t="s">
        <v>1466</v>
      </c>
      <c r="C471" t="s">
        <v>1469</v>
      </c>
      <c r="D471" t="s">
        <v>1460</v>
      </c>
      <c r="E471" t="s">
        <v>1466</v>
      </c>
      <c r="F471" t="s">
        <v>1470</v>
      </c>
      <c r="G471" t="s">
        <v>1470</v>
      </c>
      <c r="H471" t="s">
        <v>1470</v>
      </c>
    </row>
    <row r="472" spans="1:8" x14ac:dyDescent="0.2">
      <c r="A472" t="s">
        <v>1477</v>
      </c>
      <c r="B472" t="s">
        <v>1466</v>
      </c>
      <c r="C472" t="s">
        <v>1469</v>
      </c>
      <c r="D472" t="s">
        <v>1460</v>
      </c>
      <c r="E472" t="s">
        <v>1466</v>
      </c>
      <c r="F472" t="s">
        <v>1470</v>
      </c>
      <c r="G472" t="s">
        <v>1470</v>
      </c>
      <c r="H472" t="s">
        <v>1470</v>
      </c>
    </row>
    <row r="473" spans="1:8" x14ac:dyDescent="0.2">
      <c r="A473" t="s">
        <v>1478</v>
      </c>
      <c r="B473" t="s">
        <v>1466</v>
      </c>
      <c r="C473" t="s">
        <v>1469</v>
      </c>
      <c r="D473" t="s">
        <v>1460</v>
      </c>
      <c r="E473" t="s">
        <v>1466</v>
      </c>
      <c r="F473" t="s">
        <v>1470</v>
      </c>
      <c r="G473" t="s">
        <v>1470</v>
      </c>
      <c r="H473" t="s">
        <v>1470</v>
      </c>
    </row>
    <row r="474" spans="1:8" x14ac:dyDescent="0.2">
      <c r="A474" t="s">
        <v>1479</v>
      </c>
      <c r="B474" t="s">
        <v>1466</v>
      </c>
      <c r="C474" t="s">
        <v>1469</v>
      </c>
      <c r="D474" t="s">
        <v>1460</v>
      </c>
      <c r="E474" t="s">
        <v>1466</v>
      </c>
      <c r="F474" t="s">
        <v>1470</v>
      </c>
      <c r="G474" t="s">
        <v>1470</v>
      </c>
      <c r="H474" t="s">
        <v>1470</v>
      </c>
    </row>
    <row r="475" spans="1:8" x14ac:dyDescent="0.2">
      <c r="A475" t="s">
        <v>1480</v>
      </c>
      <c r="B475" t="s">
        <v>1466</v>
      </c>
      <c r="C475" t="s">
        <v>1469</v>
      </c>
      <c r="D475" t="s">
        <v>1460</v>
      </c>
      <c r="E475" t="s">
        <v>1466</v>
      </c>
      <c r="F475">
        <v>0.28688934586401799</v>
      </c>
      <c r="G475">
        <v>0.24698284954194</v>
      </c>
      <c r="H475">
        <v>3.9906496322078502E-2</v>
      </c>
    </row>
    <row r="476" spans="1:8" x14ac:dyDescent="0.2">
      <c r="A476" t="s">
        <v>1481</v>
      </c>
      <c r="B476" t="s">
        <v>1466</v>
      </c>
      <c r="C476" t="s">
        <v>1469</v>
      </c>
      <c r="D476" t="s">
        <v>1460</v>
      </c>
      <c r="E476" t="s">
        <v>1466</v>
      </c>
      <c r="F476" t="s">
        <v>1470</v>
      </c>
      <c r="G476" t="s">
        <v>1470</v>
      </c>
      <c r="H476" t="s">
        <v>1470</v>
      </c>
    </row>
    <row r="477" spans="1:8" x14ac:dyDescent="0.2">
      <c r="A477" t="s">
        <v>1482</v>
      </c>
      <c r="B477" t="s">
        <v>1466</v>
      </c>
      <c r="C477" t="s">
        <v>1469</v>
      </c>
      <c r="D477" t="s">
        <v>1460</v>
      </c>
      <c r="E477" t="s">
        <v>1466</v>
      </c>
      <c r="F477" t="s">
        <v>1470</v>
      </c>
      <c r="G477" t="s">
        <v>1470</v>
      </c>
      <c r="H477" t="s">
        <v>1470</v>
      </c>
    </row>
    <row r="478" spans="1:8" x14ac:dyDescent="0.2">
      <c r="A478" t="s">
        <v>1483</v>
      </c>
      <c r="B478" t="s">
        <v>1466</v>
      </c>
      <c r="C478" t="s">
        <v>1469</v>
      </c>
      <c r="D478" t="s">
        <v>1460</v>
      </c>
      <c r="E478" t="s">
        <v>1466</v>
      </c>
      <c r="F478" t="s">
        <v>1470</v>
      </c>
      <c r="G478" t="s">
        <v>1470</v>
      </c>
      <c r="H478" t="s">
        <v>1470</v>
      </c>
    </row>
    <row r="479" spans="1:8" x14ac:dyDescent="0.2">
      <c r="A479" t="s">
        <v>1484</v>
      </c>
      <c r="B479" t="s">
        <v>1466</v>
      </c>
      <c r="C479" t="s">
        <v>1469</v>
      </c>
      <c r="D479" t="s">
        <v>1460</v>
      </c>
      <c r="E479" t="s">
        <v>1466</v>
      </c>
      <c r="F479">
        <v>0.33312519554275999</v>
      </c>
      <c r="G479">
        <v>0.280175670459267</v>
      </c>
      <c r="H479">
        <v>5.29495250834928E-2</v>
      </c>
    </row>
    <row r="480" spans="1:8" x14ac:dyDescent="0.2">
      <c r="A480" t="s">
        <v>1485</v>
      </c>
      <c r="B480" t="s">
        <v>1466</v>
      </c>
      <c r="C480" t="s">
        <v>1469</v>
      </c>
      <c r="D480" t="s">
        <v>1460</v>
      </c>
      <c r="E480" t="s">
        <v>1466</v>
      </c>
      <c r="F480" t="s">
        <v>1470</v>
      </c>
      <c r="G480" t="s">
        <v>1470</v>
      </c>
      <c r="H480" t="s">
        <v>1470</v>
      </c>
    </row>
    <row r="481" spans="1:8" x14ac:dyDescent="0.2">
      <c r="A481" t="s">
        <v>1486</v>
      </c>
      <c r="B481" t="s">
        <v>1466</v>
      </c>
      <c r="C481" t="s">
        <v>1469</v>
      </c>
      <c r="D481" t="s">
        <v>1460</v>
      </c>
      <c r="E481" t="s">
        <v>1466</v>
      </c>
      <c r="F481">
        <v>0.39235191275332998</v>
      </c>
      <c r="G481">
        <v>0.266740190887574</v>
      </c>
      <c r="H481">
        <v>0.125611721865756</v>
      </c>
    </row>
    <row r="482" spans="1:8" x14ac:dyDescent="0.2">
      <c r="A482" t="s">
        <v>1487</v>
      </c>
      <c r="B482" t="s">
        <v>1466</v>
      </c>
      <c r="C482" t="s">
        <v>1469</v>
      </c>
      <c r="D482" t="s">
        <v>1460</v>
      </c>
      <c r="E482" t="s">
        <v>1466</v>
      </c>
      <c r="F482" t="s">
        <v>1470</v>
      </c>
      <c r="G482" t="s">
        <v>1470</v>
      </c>
      <c r="H482" t="s">
        <v>1470</v>
      </c>
    </row>
    <row r="483" spans="1:8" x14ac:dyDescent="0.2">
      <c r="A483" t="s">
        <v>1475</v>
      </c>
      <c r="B483" t="s">
        <v>1488</v>
      </c>
      <c r="C483" t="s">
        <v>1469</v>
      </c>
      <c r="D483" t="s">
        <v>1460</v>
      </c>
      <c r="E483" t="s">
        <v>1488</v>
      </c>
      <c r="F483" t="s">
        <v>1470</v>
      </c>
      <c r="G483" t="s">
        <v>1470</v>
      </c>
      <c r="H483" t="s">
        <v>1470</v>
      </c>
    </row>
    <row r="484" spans="1:8" x14ac:dyDescent="0.2">
      <c r="A484" t="s">
        <v>1476</v>
      </c>
      <c r="B484" t="s">
        <v>1488</v>
      </c>
      <c r="C484" t="s">
        <v>1469</v>
      </c>
      <c r="D484" t="s">
        <v>1460</v>
      </c>
      <c r="E484" t="s">
        <v>1488</v>
      </c>
      <c r="F484" t="s">
        <v>1470</v>
      </c>
      <c r="G484" t="s">
        <v>1470</v>
      </c>
      <c r="H484" t="s">
        <v>1470</v>
      </c>
    </row>
    <row r="485" spans="1:8" x14ac:dyDescent="0.2">
      <c r="A485" t="s">
        <v>1477</v>
      </c>
      <c r="B485" t="s">
        <v>1488</v>
      </c>
      <c r="C485" t="s">
        <v>1469</v>
      </c>
      <c r="D485" t="s">
        <v>1460</v>
      </c>
      <c r="E485" t="s">
        <v>1488</v>
      </c>
      <c r="F485" t="s">
        <v>1470</v>
      </c>
      <c r="G485" t="s">
        <v>1470</v>
      </c>
      <c r="H485" t="s">
        <v>1470</v>
      </c>
    </row>
    <row r="486" spans="1:8" x14ac:dyDescent="0.2">
      <c r="A486" t="s">
        <v>1478</v>
      </c>
      <c r="B486" t="s">
        <v>1488</v>
      </c>
      <c r="C486" t="s">
        <v>1469</v>
      </c>
      <c r="D486" t="s">
        <v>1460</v>
      </c>
      <c r="E486" t="s">
        <v>1488</v>
      </c>
      <c r="F486" t="s">
        <v>1470</v>
      </c>
      <c r="G486" t="s">
        <v>1470</v>
      </c>
      <c r="H486" t="s">
        <v>1470</v>
      </c>
    </row>
    <row r="487" spans="1:8" x14ac:dyDescent="0.2">
      <c r="A487" t="s">
        <v>1479</v>
      </c>
      <c r="B487" t="s">
        <v>1488</v>
      </c>
      <c r="C487" t="s">
        <v>1469</v>
      </c>
      <c r="D487" t="s">
        <v>1460</v>
      </c>
      <c r="E487" t="s">
        <v>1488</v>
      </c>
      <c r="F487" t="s">
        <v>1470</v>
      </c>
      <c r="G487" t="s">
        <v>1470</v>
      </c>
      <c r="H487" t="s">
        <v>1470</v>
      </c>
    </row>
    <row r="488" spans="1:8" x14ac:dyDescent="0.2">
      <c r="A488" t="s">
        <v>1480</v>
      </c>
      <c r="B488" t="s">
        <v>1488</v>
      </c>
      <c r="C488" t="s">
        <v>1469</v>
      </c>
      <c r="D488" t="s">
        <v>1460</v>
      </c>
      <c r="E488" t="s">
        <v>1488</v>
      </c>
      <c r="F488">
        <v>0.28800292114827902</v>
      </c>
      <c r="G488">
        <v>0.23947867082175101</v>
      </c>
      <c r="H488">
        <v>4.85242503265279E-2</v>
      </c>
    </row>
    <row r="489" spans="1:8" x14ac:dyDescent="0.2">
      <c r="A489" t="s">
        <v>1481</v>
      </c>
      <c r="B489" t="s">
        <v>1488</v>
      </c>
      <c r="C489" t="s">
        <v>1469</v>
      </c>
      <c r="D489" t="s">
        <v>1460</v>
      </c>
      <c r="E489" t="s">
        <v>1488</v>
      </c>
      <c r="F489" t="s">
        <v>1470</v>
      </c>
      <c r="G489" t="s">
        <v>1470</v>
      </c>
      <c r="H489" t="s">
        <v>1470</v>
      </c>
    </row>
    <row r="490" spans="1:8" x14ac:dyDescent="0.2">
      <c r="A490" t="s">
        <v>1482</v>
      </c>
      <c r="B490" t="s">
        <v>1488</v>
      </c>
      <c r="C490" t="s">
        <v>1469</v>
      </c>
      <c r="D490" t="s">
        <v>1460</v>
      </c>
      <c r="E490" t="s">
        <v>1488</v>
      </c>
      <c r="F490">
        <v>0.334075785172191</v>
      </c>
      <c r="G490">
        <v>0.28536007134910402</v>
      </c>
      <c r="H490">
        <v>4.8715713823086898E-2</v>
      </c>
    </row>
    <row r="491" spans="1:8" x14ac:dyDescent="0.2">
      <c r="A491" t="s">
        <v>1483</v>
      </c>
      <c r="B491" t="s">
        <v>1488</v>
      </c>
      <c r="C491" t="s">
        <v>1469</v>
      </c>
      <c r="D491" t="s">
        <v>1460</v>
      </c>
      <c r="E491" t="s">
        <v>1488</v>
      </c>
      <c r="F491" t="s">
        <v>1470</v>
      </c>
      <c r="G491" t="s">
        <v>1470</v>
      </c>
      <c r="H491" t="s">
        <v>1470</v>
      </c>
    </row>
    <row r="492" spans="1:8" x14ac:dyDescent="0.2">
      <c r="A492" t="s">
        <v>1484</v>
      </c>
      <c r="B492" t="s">
        <v>1488</v>
      </c>
      <c r="C492" t="s">
        <v>1469</v>
      </c>
      <c r="D492" t="s">
        <v>1460</v>
      </c>
      <c r="E492" t="s">
        <v>1488</v>
      </c>
      <c r="F492">
        <v>0.33741326395098598</v>
      </c>
      <c r="G492">
        <v>0.27930024053423302</v>
      </c>
      <c r="H492">
        <v>5.81130234167535E-2</v>
      </c>
    </row>
    <row r="493" spans="1:8" x14ac:dyDescent="0.2">
      <c r="A493" t="s">
        <v>1485</v>
      </c>
      <c r="B493" t="s">
        <v>1488</v>
      </c>
      <c r="C493" t="s">
        <v>1469</v>
      </c>
      <c r="D493" t="s">
        <v>1460</v>
      </c>
      <c r="E493" t="s">
        <v>1488</v>
      </c>
      <c r="F493" t="s">
        <v>1470</v>
      </c>
      <c r="G493" t="s">
        <v>1470</v>
      </c>
      <c r="H493" t="s">
        <v>1470</v>
      </c>
    </row>
    <row r="494" spans="1:8" x14ac:dyDescent="0.2">
      <c r="A494" t="s">
        <v>1486</v>
      </c>
      <c r="B494" t="s">
        <v>1488</v>
      </c>
      <c r="C494" t="s">
        <v>1469</v>
      </c>
      <c r="D494" t="s">
        <v>1460</v>
      </c>
      <c r="E494" t="s">
        <v>1488</v>
      </c>
      <c r="F494">
        <v>0.39445522744142197</v>
      </c>
      <c r="G494">
        <v>0.266265780912396</v>
      </c>
      <c r="H494">
        <v>0.128189446529025</v>
      </c>
    </row>
    <row r="495" spans="1:8" x14ac:dyDescent="0.2">
      <c r="A495" t="s">
        <v>1487</v>
      </c>
      <c r="B495" t="s">
        <v>1488</v>
      </c>
      <c r="C495" t="s">
        <v>1469</v>
      </c>
      <c r="D495" t="s">
        <v>1460</v>
      </c>
      <c r="E495" t="s">
        <v>1488</v>
      </c>
      <c r="F495" t="s">
        <v>1470</v>
      </c>
      <c r="G495" t="s">
        <v>1470</v>
      </c>
      <c r="H495" t="s">
        <v>1470</v>
      </c>
    </row>
    <row r="496" spans="1:8" x14ac:dyDescent="0.2">
      <c r="A496" t="s">
        <v>1475</v>
      </c>
      <c r="B496" t="s">
        <v>1489</v>
      </c>
      <c r="C496" t="s">
        <v>1469</v>
      </c>
      <c r="D496" t="s">
        <v>1460</v>
      </c>
      <c r="E496" t="s">
        <v>1489</v>
      </c>
      <c r="F496" t="s">
        <v>1470</v>
      </c>
      <c r="G496" t="s">
        <v>1470</v>
      </c>
      <c r="H496" t="s">
        <v>1470</v>
      </c>
    </row>
    <row r="497" spans="1:8" x14ac:dyDescent="0.2">
      <c r="A497" t="s">
        <v>1476</v>
      </c>
      <c r="B497" t="s">
        <v>1489</v>
      </c>
      <c r="C497" t="s">
        <v>1469</v>
      </c>
      <c r="D497" t="s">
        <v>1460</v>
      </c>
      <c r="E497" t="s">
        <v>1489</v>
      </c>
      <c r="F497" t="s">
        <v>1470</v>
      </c>
      <c r="G497" t="s">
        <v>1470</v>
      </c>
      <c r="H497" t="s">
        <v>1470</v>
      </c>
    </row>
    <row r="498" spans="1:8" x14ac:dyDescent="0.2">
      <c r="A498" t="s">
        <v>1477</v>
      </c>
      <c r="B498" t="s">
        <v>1489</v>
      </c>
      <c r="C498" t="s">
        <v>1469</v>
      </c>
      <c r="D498" t="s">
        <v>1460</v>
      </c>
      <c r="E498" t="s">
        <v>1489</v>
      </c>
      <c r="F498" t="s">
        <v>1470</v>
      </c>
      <c r="G498" t="s">
        <v>1470</v>
      </c>
      <c r="H498" t="s">
        <v>1470</v>
      </c>
    </row>
    <row r="499" spans="1:8" x14ac:dyDescent="0.2">
      <c r="A499" t="s">
        <v>1478</v>
      </c>
      <c r="B499" t="s">
        <v>1489</v>
      </c>
      <c r="C499" t="s">
        <v>1469</v>
      </c>
      <c r="D499" t="s">
        <v>1460</v>
      </c>
      <c r="E499" t="s">
        <v>1489</v>
      </c>
      <c r="F499" t="s">
        <v>1470</v>
      </c>
      <c r="G499" t="s">
        <v>1470</v>
      </c>
      <c r="H499" t="s">
        <v>1470</v>
      </c>
    </row>
    <row r="500" spans="1:8" x14ac:dyDescent="0.2">
      <c r="A500" t="s">
        <v>1479</v>
      </c>
      <c r="B500" t="s">
        <v>1489</v>
      </c>
      <c r="C500" t="s">
        <v>1469</v>
      </c>
      <c r="D500" t="s">
        <v>1460</v>
      </c>
      <c r="E500" t="s">
        <v>1489</v>
      </c>
      <c r="F500" t="s">
        <v>1470</v>
      </c>
      <c r="G500" t="s">
        <v>1470</v>
      </c>
      <c r="H500" t="s">
        <v>1470</v>
      </c>
    </row>
    <row r="501" spans="1:8" x14ac:dyDescent="0.2">
      <c r="A501" t="s">
        <v>1480</v>
      </c>
      <c r="B501" t="s">
        <v>1489</v>
      </c>
      <c r="C501" t="s">
        <v>1469</v>
      </c>
      <c r="D501" t="s">
        <v>1460</v>
      </c>
      <c r="E501" t="s">
        <v>1489</v>
      </c>
      <c r="F501" t="s">
        <v>1470</v>
      </c>
      <c r="G501" t="s">
        <v>1470</v>
      </c>
      <c r="H501" t="s">
        <v>1470</v>
      </c>
    </row>
    <row r="502" spans="1:8" x14ac:dyDescent="0.2">
      <c r="A502" t="s">
        <v>1481</v>
      </c>
      <c r="B502" t="s">
        <v>1489</v>
      </c>
      <c r="C502" t="s">
        <v>1469</v>
      </c>
      <c r="D502" t="s">
        <v>1460</v>
      </c>
      <c r="E502" t="s">
        <v>1489</v>
      </c>
      <c r="F502" t="s">
        <v>1470</v>
      </c>
      <c r="G502" t="s">
        <v>1470</v>
      </c>
      <c r="H502" t="s">
        <v>1470</v>
      </c>
    </row>
    <row r="503" spans="1:8" x14ac:dyDescent="0.2">
      <c r="A503" t="s">
        <v>1482</v>
      </c>
      <c r="B503" t="s">
        <v>1489</v>
      </c>
      <c r="C503" t="s">
        <v>1469</v>
      </c>
      <c r="D503" t="s">
        <v>1460</v>
      </c>
      <c r="E503" t="s">
        <v>1489</v>
      </c>
      <c r="F503">
        <v>0.345568631466035</v>
      </c>
      <c r="G503">
        <v>0.28817453761259099</v>
      </c>
      <c r="H503">
        <v>5.7394093853443302E-2</v>
      </c>
    </row>
    <row r="504" spans="1:8" x14ac:dyDescent="0.2">
      <c r="A504" t="s">
        <v>1483</v>
      </c>
      <c r="B504" t="s">
        <v>1489</v>
      </c>
      <c r="C504" t="s">
        <v>1469</v>
      </c>
      <c r="D504" t="s">
        <v>1460</v>
      </c>
      <c r="E504" t="s">
        <v>1489</v>
      </c>
      <c r="F504" t="s">
        <v>1470</v>
      </c>
      <c r="G504" t="s">
        <v>1470</v>
      </c>
      <c r="H504" t="s">
        <v>1470</v>
      </c>
    </row>
    <row r="505" spans="1:8" x14ac:dyDescent="0.2">
      <c r="A505" t="s">
        <v>1484</v>
      </c>
      <c r="B505" t="s">
        <v>1489</v>
      </c>
      <c r="C505" t="s">
        <v>1469</v>
      </c>
      <c r="D505" t="s">
        <v>1460</v>
      </c>
      <c r="E505" t="s">
        <v>1489</v>
      </c>
      <c r="F505">
        <v>0.34405033496210202</v>
      </c>
      <c r="G505">
        <v>0.27833718572168797</v>
      </c>
      <c r="H505">
        <v>6.5713149240414506E-2</v>
      </c>
    </row>
    <row r="506" spans="1:8" x14ac:dyDescent="0.2">
      <c r="A506" t="s">
        <v>1485</v>
      </c>
      <c r="B506" t="s">
        <v>1489</v>
      </c>
      <c r="C506" t="s">
        <v>1469</v>
      </c>
      <c r="D506" t="s">
        <v>1460</v>
      </c>
      <c r="E506" t="s">
        <v>1489</v>
      </c>
      <c r="F506" t="s">
        <v>1470</v>
      </c>
      <c r="G506" t="s">
        <v>1470</v>
      </c>
      <c r="H506" t="s">
        <v>1470</v>
      </c>
    </row>
    <row r="507" spans="1:8" x14ac:dyDescent="0.2">
      <c r="A507" t="s">
        <v>1486</v>
      </c>
      <c r="B507" t="s">
        <v>1489</v>
      </c>
      <c r="C507" t="s">
        <v>1469</v>
      </c>
      <c r="D507" t="s">
        <v>1460</v>
      </c>
      <c r="E507" t="s">
        <v>1489</v>
      </c>
      <c r="F507">
        <v>0.398212948168642</v>
      </c>
      <c r="G507">
        <v>0.26658248747444702</v>
      </c>
      <c r="H507">
        <v>0.13163046069419501</v>
      </c>
    </row>
    <row r="508" spans="1:8" x14ac:dyDescent="0.2">
      <c r="A508" t="s">
        <v>1487</v>
      </c>
      <c r="B508" t="s">
        <v>1489</v>
      </c>
      <c r="C508" t="s">
        <v>1469</v>
      </c>
      <c r="D508" t="s">
        <v>1460</v>
      </c>
      <c r="E508" t="s">
        <v>1489</v>
      </c>
      <c r="F508" t="s">
        <v>1470</v>
      </c>
      <c r="G508" t="s">
        <v>1470</v>
      </c>
      <c r="H508" t="s">
        <v>1470</v>
      </c>
    </row>
    <row r="509" spans="1:8" x14ac:dyDescent="0.2">
      <c r="A509" t="s">
        <v>1475</v>
      </c>
      <c r="B509" t="s">
        <v>1490</v>
      </c>
      <c r="C509" t="s">
        <v>1469</v>
      </c>
      <c r="D509" t="s">
        <v>1460</v>
      </c>
      <c r="E509" t="s">
        <v>1490</v>
      </c>
      <c r="F509" t="s">
        <v>1470</v>
      </c>
      <c r="G509" t="s">
        <v>1470</v>
      </c>
      <c r="H509" t="s">
        <v>1470</v>
      </c>
    </row>
    <row r="510" spans="1:8" x14ac:dyDescent="0.2">
      <c r="A510" t="s">
        <v>1476</v>
      </c>
      <c r="B510" t="s">
        <v>1490</v>
      </c>
      <c r="C510" t="s">
        <v>1469</v>
      </c>
      <c r="D510" t="s">
        <v>1460</v>
      </c>
      <c r="E510" t="s">
        <v>1490</v>
      </c>
      <c r="F510" t="s">
        <v>1470</v>
      </c>
      <c r="G510" t="s">
        <v>1470</v>
      </c>
      <c r="H510" t="s">
        <v>1470</v>
      </c>
    </row>
    <row r="511" spans="1:8" x14ac:dyDescent="0.2">
      <c r="A511" t="s">
        <v>1477</v>
      </c>
      <c r="B511" t="s">
        <v>1490</v>
      </c>
      <c r="C511" t="s">
        <v>1469</v>
      </c>
      <c r="D511" t="s">
        <v>1460</v>
      </c>
      <c r="E511" t="s">
        <v>1490</v>
      </c>
      <c r="F511" t="s">
        <v>1470</v>
      </c>
      <c r="G511" t="s">
        <v>1470</v>
      </c>
      <c r="H511" t="s">
        <v>1470</v>
      </c>
    </row>
    <row r="512" spans="1:8" x14ac:dyDescent="0.2">
      <c r="A512" t="s">
        <v>1478</v>
      </c>
      <c r="B512" t="s">
        <v>1490</v>
      </c>
      <c r="C512" t="s">
        <v>1469</v>
      </c>
      <c r="D512" t="s">
        <v>1460</v>
      </c>
      <c r="E512" t="s">
        <v>1490</v>
      </c>
      <c r="F512" t="s">
        <v>1470</v>
      </c>
      <c r="G512" t="s">
        <v>1470</v>
      </c>
      <c r="H512" t="s">
        <v>1470</v>
      </c>
    </row>
    <row r="513" spans="1:8" x14ac:dyDescent="0.2">
      <c r="A513" t="s">
        <v>1479</v>
      </c>
      <c r="B513" t="s">
        <v>1490</v>
      </c>
      <c r="C513" t="s">
        <v>1469</v>
      </c>
      <c r="D513" t="s">
        <v>1460</v>
      </c>
      <c r="E513" t="s">
        <v>1490</v>
      </c>
      <c r="F513" t="s">
        <v>1470</v>
      </c>
      <c r="G513" t="s">
        <v>1470</v>
      </c>
      <c r="H513" t="s">
        <v>1470</v>
      </c>
    </row>
    <row r="514" spans="1:8" x14ac:dyDescent="0.2">
      <c r="A514" t="s">
        <v>1480</v>
      </c>
      <c r="B514" t="s">
        <v>1490</v>
      </c>
      <c r="C514" t="s">
        <v>1469</v>
      </c>
      <c r="D514" t="s">
        <v>1460</v>
      </c>
      <c r="E514" t="s">
        <v>1490</v>
      </c>
      <c r="F514" t="s">
        <v>1470</v>
      </c>
      <c r="G514" t="s">
        <v>1470</v>
      </c>
      <c r="H514" t="s">
        <v>1470</v>
      </c>
    </row>
    <row r="515" spans="1:8" x14ac:dyDescent="0.2">
      <c r="A515" t="s">
        <v>1481</v>
      </c>
      <c r="B515" t="s">
        <v>1490</v>
      </c>
      <c r="C515" t="s">
        <v>1469</v>
      </c>
      <c r="D515" t="s">
        <v>1460</v>
      </c>
      <c r="E515" t="s">
        <v>1490</v>
      </c>
      <c r="F515" t="s">
        <v>1470</v>
      </c>
      <c r="G515" t="s">
        <v>1470</v>
      </c>
      <c r="H515" t="s">
        <v>1470</v>
      </c>
    </row>
    <row r="516" spans="1:8" x14ac:dyDescent="0.2">
      <c r="A516" t="s">
        <v>1482</v>
      </c>
      <c r="B516" t="s">
        <v>1490</v>
      </c>
      <c r="C516" t="s">
        <v>1469</v>
      </c>
      <c r="D516" t="s">
        <v>1460</v>
      </c>
      <c r="E516" t="s">
        <v>1490</v>
      </c>
      <c r="F516">
        <v>0.35626129206298801</v>
      </c>
      <c r="G516">
        <v>0.28752056459862602</v>
      </c>
      <c r="H516">
        <v>6.8740727464361995E-2</v>
      </c>
    </row>
    <row r="517" spans="1:8" x14ac:dyDescent="0.2">
      <c r="A517" t="s">
        <v>1483</v>
      </c>
      <c r="B517" t="s">
        <v>1490</v>
      </c>
      <c r="C517" t="s">
        <v>1469</v>
      </c>
      <c r="D517" t="s">
        <v>1460</v>
      </c>
      <c r="E517" t="s">
        <v>1490</v>
      </c>
      <c r="F517" t="s">
        <v>1470</v>
      </c>
      <c r="G517" t="s">
        <v>1470</v>
      </c>
      <c r="H517" t="s">
        <v>1470</v>
      </c>
    </row>
    <row r="518" spans="1:8" x14ac:dyDescent="0.2">
      <c r="A518" t="s">
        <v>1484</v>
      </c>
      <c r="B518" t="s">
        <v>1490</v>
      </c>
      <c r="C518" t="s">
        <v>1469</v>
      </c>
      <c r="D518" t="s">
        <v>1460</v>
      </c>
      <c r="E518" t="s">
        <v>1490</v>
      </c>
      <c r="F518">
        <v>0.35452104233666898</v>
      </c>
      <c r="G518">
        <v>0.27801436694857901</v>
      </c>
      <c r="H518">
        <v>7.6506675388090403E-2</v>
      </c>
    </row>
    <row r="519" spans="1:8" x14ac:dyDescent="0.2">
      <c r="A519" t="s">
        <v>1485</v>
      </c>
      <c r="B519" t="s">
        <v>1490</v>
      </c>
      <c r="C519" t="s">
        <v>1469</v>
      </c>
      <c r="D519" t="s">
        <v>1460</v>
      </c>
      <c r="E519" t="s">
        <v>1490</v>
      </c>
      <c r="F519" t="s">
        <v>1470</v>
      </c>
      <c r="G519" t="s">
        <v>1470</v>
      </c>
      <c r="H519" t="s">
        <v>1470</v>
      </c>
    </row>
    <row r="520" spans="1:8" x14ac:dyDescent="0.2">
      <c r="A520" t="s">
        <v>1486</v>
      </c>
      <c r="B520" t="s">
        <v>1490</v>
      </c>
      <c r="C520" t="s">
        <v>1469</v>
      </c>
      <c r="D520" t="s">
        <v>1460</v>
      </c>
      <c r="E520" t="s">
        <v>1490</v>
      </c>
      <c r="F520" t="s">
        <v>1470</v>
      </c>
      <c r="G520" t="s">
        <v>1470</v>
      </c>
      <c r="H520" t="s">
        <v>1470</v>
      </c>
    </row>
    <row r="521" spans="1:8" x14ac:dyDescent="0.2">
      <c r="A521" t="s">
        <v>1487</v>
      </c>
      <c r="B521" t="s">
        <v>1490</v>
      </c>
      <c r="C521" t="s">
        <v>1469</v>
      </c>
      <c r="D521" t="s">
        <v>1460</v>
      </c>
      <c r="E521" t="s">
        <v>1490</v>
      </c>
      <c r="F521" t="s">
        <v>1470</v>
      </c>
      <c r="G521" t="s">
        <v>1470</v>
      </c>
      <c r="H521" t="s">
        <v>1470</v>
      </c>
    </row>
    <row r="522" spans="1:8" x14ac:dyDescent="0.2">
      <c r="A522" t="s">
        <v>1475</v>
      </c>
      <c r="B522" t="s">
        <v>1458</v>
      </c>
      <c r="C522" t="s">
        <v>1471</v>
      </c>
      <c r="D522" t="s">
        <v>1460</v>
      </c>
      <c r="E522" t="s">
        <v>1458</v>
      </c>
      <c r="F522" t="s">
        <v>1470</v>
      </c>
      <c r="G522" t="s">
        <v>1470</v>
      </c>
      <c r="H522" t="s">
        <v>1470</v>
      </c>
    </row>
    <row r="523" spans="1:8" x14ac:dyDescent="0.2">
      <c r="A523" t="s">
        <v>1476</v>
      </c>
      <c r="B523" t="s">
        <v>1458</v>
      </c>
      <c r="C523" t="s">
        <v>1471</v>
      </c>
      <c r="D523" t="s">
        <v>1460</v>
      </c>
      <c r="E523" t="s">
        <v>1458</v>
      </c>
      <c r="F523" t="s">
        <v>1470</v>
      </c>
      <c r="G523" t="s">
        <v>1470</v>
      </c>
      <c r="H523" t="s">
        <v>1470</v>
      </c>
    </row>
    <row r="524" spans="1:8" x14ac:dyDescent="0.2">
      <c r="A524" t="s">
        <v>1477</v>
      </c>
      <c r="B524" t="s">
        <v>1458</v>
      </c>
      <c r="C524" t="s">
        <v>1471</v>
      </c>
      <c r="D524" t="s">
        <v>1460</v>
      </c>
      <c r="E524" t="s">
        <v>1458</v>
      </c>
      <c r="F524" t="s">
        <v>1470</v>
      </c>
      <c r="G524" t="s">
        <v>1470</v>
      </c>
      <c r="H524" t="s">
        <v>1470</v>
      </c>
    </row>
    <row r="525" spans="1:8" x14ac:dyDescent="0.2">
      <c r="A525" t="s">
        <v>1478</v>
      </c>
      <c r="B525" t="s">
        <v>1458</v>
      </c>
      <c r="C525" t="s">
        <v>1471</v>
      </c>
      <c r="D525" t="s">
        <v>1460</v>
      </c>
      <c r="E525" t="s">
        <v>1458</v>
      </c>
      <c r="F525" t="s">
        <v>1470</v>
      </c>
      <c r="G525" t="s">
        <v>1470</v>
      </c>
      <c r="H525" t="s">
        <v>1470</v>
      </c>
    </row>
    <row r="526" spans="1:8" x14ac:dyDescent="0.2">
      <c r="A526" t="s">
        <v>1479</v>
      </c>
      <c r="B526" t="s">
        <v>1458</v>
      </c>
      <c r="C526" t="s">
        <v>1471</v>
      </c>
      <c r="D526" t="s">
        <v>1460</v>
      </c>
      <c r="E526" t="s">
        <v>1458</v>
      </c>
      <c r="F526" t="s">
        <v>1470</v>
      </c>
      <c r="G526" t="s">
        <v>1470</v>
      </c>
      <c r="H526" t="s">
        <v>1470</v>
      </c>
    </row>
    <row r="527" spans="1:8" x14ac:dyDescent="0.2">
      <c r="A527" t="s">
        <v>1480</v>
      </c>
      <c r="B527" t="s">
        <v>1458</v>
      </c>
      <c r="C527" t="s">
        <v>1471</v>
      </c>
      <c r="D527" t="s">
        <v>1460</v>
      </c>
      <c r="E527" t="s">
        <v>1458</v>
      </c>
      <c r="F527" t="s">
        <v>1470</v>
      </c>
      <c r="G527" t="s">
        <v>1470</v>
      </c>
      <c r="H527" t="s">
        <v>1470</v>
      </c>
    </row>
    <row r="528" spans="1:8" x14ac:dyDescent="0.2">
      <c r="A528" t="s">
        <v>1481</v>
      </c>
      <c r="B528" t="s">
        <v>1458</v>
      </c>
      <c r="C528" t="s">
        <v>1471</v>
      </c>
      <c r="D528" t="s">
        <v>1460</v>
      </c>
      <c r="E528" t="s">
        <v>1458</v>
      </c>
      <c r="F528" t="s">
        <v>1470</v>
      </c>
      <c r="G528" t="s">
        <v>1470</v>
      </c>
      <c r="H528" t="s">
        <v>1470</v>
      </c>
    </row>
    <row r="529" spans="1:8" x14ac:dyDescent="0.2">
      <c r="A529" t="s">
        <v>1482</v>
      </c>
      <c r="B529" t="s">
        <v>1458</v>
      </c>
      <c r="C529" t="s">
        <v>1471</v>
      </c>
      <c r="D529" t="s">
        <v>1460</v>
      </c>
      <c r="E529" t="s">
        <v>1458</v>
      </c>
      <c r="F529" t="s">
        <v>1470</v>
      </c>
      <c r="G529" t="s">
        <v>1470</v>
      </c>
      <c r="H529" t="s">
        <v>1470</v>
      </c>
    </row>
    <row r="530" spans="1:8" x14ac:dyDescent="0.2">
      <c r="A530" t="s">
        <v>1483</v>
      </c>
      <c r="B530" t="s">
        <v>1458</v>
      </c>
      <c r="C530" t="s">
        <v>1471</v>
      </c>
      <c r="D530" t="s">
        <v>1460</v>
      </c>
      <c r="E530" t="s">
        <v>1458</v>
      </c>
      <c r="F530" t="s">
        <v>1470</v>
      </c>
      <c r="G530" t="s">
        <v>1470</v>
      </c>
      <c r="H530" t="s">
        <v>1470</v>
      </c>
    </row>
    <row r="531" spans="1:8" x14ac:dyDescent="0.2">
      <c r="A531" t="s">
        <v>1484</v>
      </c>
      <c r="B531" t="s">
        <v>1458</v>
      </c>
      <c r="C531" t="s">
        <v>1471</v>
      </c>
      <c r="D531" t="s">
        <v>1460</v>
      </c>
      <c r="E531" t="s">
        <v>1458</v>
      </c>
      <c r="F531" t="s">
        <v>1470</v>
      </c>
      <c r="G531" t="s">
        <v>1470</v>
      </c>
      <c r="H531" t="s">
        <v>1470</v>
      </c>
    </row>
    <row r="532" spans="1:8" x14ac:dyDescent="0.2">
      <c r="A532" t="s">
        <v>1485</v>
      </c>
      <c r="B532" t="s">
        <v>1458</v>
      </c>
      <c r="C532" t="s">
        <v>1471</v>
      </c>
      <c r="D532" t="s">
        <v>1460</v>
      </c>
      <c r="E532" t="s">
        <v>1458</v>
      </c>
      <c r="F532" t="s">
        <v>1470</v>
      </c>
      <c r="G532" t="s">
        <v>1470</v>
      </c>
      <c r="H532" t="s">
        <v>1470</v>
      </c>
    </row>
    <row r="533" spans="1:8" x14ac:dyDescent="0.2">
      <c r="A533" t="s">
        <v>1486</v>
      </c>
      <c r="B533" t="s">
        <v>1458</v>
      </c>
      <c r="C533" t="s">
        <v>1471</v>
      </c>
      <c r="D533" t="s">
        <v>1460</v>
      </c>
      <c r="E533" t="s">
        <v>1458</v>
      </c>
      <c r="F533">
        <v>0.378069688435066</v>
      </c>
      <c r="G533">
        <v>0.24631623892121601</v>
      </c>
      <c r="H533">
        <v>0.13175344951385001</v>
      </c>
    </row>
    <row r="534" spans="1:8" x14ac:dyDescent="0.2">
      <c r="A534" t="s">
        <v>1487</v>
      </c>
      <c r="B534" t="s">
        <v>1458</v>
      </c>
      <c r="C534" t="s">
        <v>1471</v>
      </c>
      <c r="D534" t="s">
        <v>1460</v>
      </c>
      <c r="E534" t="s">
        <v>1458</v>
      </c>
      <c r="F534" t="s">
        <v>1470</v>
      </c>
      <c r="G534" t="s">
        <v>1470</v>
      </c>
      <c r="H534" t="s">
        <v>1470</v>
      </c>
    </row>
    <row r="535" spans="1:8" x14ac:dyDescent="0.2">
      <c r="A535" t="s">
        <v>1475</v>
      </c>
      <c r="B535" t="s">
        <v>1461</v>
      </c>
      <c r="C535" t="s">
        <v>1471</v>
      </c>
      <c r="D535" t="s">
        <v>1460</v>
      </c>
      <c r="E535" t="s">
        <v>1461</v>
      </c>
      <c r="F535" t="s">
        <v>1470</v>
      </c>
      <c r="G535" t="s">
        <v>1470</v>
      </c>
      <c r="H535" t="s">
        <v>1470</v>
      </c>
    </row>
    <row r="536" spans="1:8" x14ac:dyDescent="0.2">
      <c r="A536" t="s">
        <v>1476</v>
      </c>
      <c r="B536" t="s">
        <v>1461</v>
      </c>
      <c r="C536" t="s">
        <v>1471</v>
      </c>
      <c r="D536" t="s">
        <v>1460</v>
      </c>
      <c r="E536" t="s">
        <v>1461</v>
      </c>
      <c r="F536" t="s">
        <v>1470</v>
      </c>
      <c r="G536" t="s">
        <v>1470</v>
      </c>
      <c r="H536" t="s">
        <v>1470</v>
      </c>
    </row>
    <row r="537" spans="1:8" x14ac:dyDescent="0.2">
      <c r="A537" t="s">
        <v>1477</v>
      </c>
      <c r="B537" t="s">
        <v>1461</v>
      </c>
      <c r="C537" t="s">
        <v>1471</v>
      </c>
      <c r="D537" t="s">
        <v>1460</v>
      </c>
      <c r="E537" t="s">
        <v>1461</v>
      </c>
      <c r="F537" t="s">
        <v>1470</v>
      </c>
      <c r="G537" t="s">
        <v>1470</v>
      </c>
      <c r="H537" t="s">
        <v>1470</v>
      </c>
    </row>
    <row r="538" spans="1:8" x14ac:dyDescent="0.2">
      <c r="A538" t="s">
        <v>1478</v>
      </c>
      <c r="B538" t="s">
        <v>1461</v>
      </c>
      <c r="C538" t="s">
        <v>1471</v>
      </c>
      <c r="D538" t="s">
        <v>1460</v>
      </c>
      <c r="E538" t="s">
        <v>1461</v>
      </c>
      <c r="F538" t="s">
        <v>1470</v>
      </c>
      <c r="G538" t="s">
        <v>1470</v>
      </c>
      <c r="H538" t="s">
        <v>1470</v>
      </c>
    </row>
    <row r="539" spans="1:8" x14ac:dyDescent="0.2">
      <c r="A539" t="s">
        <v>1479</v>
      </c>
      <c r="B539" t="s">
        <v>1461</v>
      </c>
      <c r="C539" t="s">
        <v>1471</v>
      </c>
      <c r="D539" t="s">
        <v>1460</v>
      </c>
      <c r="E539" t="s">
        <v>1461</v>
      </c>
      <c r="F539" t="s">
        <v>1470</v>
      </c>
      <c r="G539" t="s">
        <v>1470</v>
      </c>
      <c r="H539" t="s">
        <v>1470</v>
      </c>
    </row>
    <row r="540" spans="1:8" x14ac:dyDescent="0.2">
      <c r="A540" t="s">
        <v>1480</v>
      </c>
      <c r="B540" t="s">
        <v>1461</v>
      </c>
      <c r="C540" t="s">
        <v>1471</v>
      </c>
      <c r="D540" t="s">
        <v>1460</v>
      </c>
      <c r="E540" t="s">
        <v>1461</v>
      </c>
      <c r="F540" t="s">
        <v>1470</v>
      </c>
      <c r="G540" t="s">
        <v>1470</v>
      </c>
      <c r="H540" t="s">
        <v>1470</v>
      </c>
    </row>
    <row r="541" spans="1:8" x14ac:dyDescent="0.2">
      <c r="A541" t="s">
        <v>1481</v>
      </c>
      <c r="B541" t="s">
        <v>1461</v>
      </c>
      <c r="C541" t="s">
        <v>1471</v>
      </c>
      <c r="D541" t="s">
        <v>1460</v>
      </c>
      <c r="E541" t="s">
        <v>1461</v>
      </c>
      <c r="F541" t="s">
        <v>1470</v>
      </c>
      <c r="G541" t="s">
        <v>1470</v>
      </c>
      <c r="H541" t="s">
        <v>1470</v>
      </c>
    </row>
    <row r="542" spans="1:8" x14ac:dyDescent="0.2">
      <c r="A542" t="s">
        <v>1482</v>
      </c>
      <c r="B542" t="s">
        <v>1461</v>
      </c>
      <c r="C542" t="s">
        <v>1471</v>
      </c>
      <c r="D542" t="s">
        <v>1460</v>
      </c>
      <c r="E542" t="s">
        <v>1461</v>
      </c>
      <c r="F542" t="s">
        <v>1470</v>
      </c>
      <c r="G542" t="s">
        <v>1470</v>
      </c>
      <c r="H542" t="s">
        <v>1470</v>
      </c>
    </row>
    <row r="543" spans="1:8" x14ac:dyDescent="0.2">
      <c r="A543" t="s">
        <v>1483</v>
      </c>
      <c r="B543" t="s">
        <v>1461</v>
      </c>
      <c r="C543" t="s">
        <v>1471</v>
      </c>
      <c r="D543" t="s">
        <v>1460</v>
      </c>
      <c r="E543" t="s">
        <v>1461</v>
      </c>
      <c r="F543" t="s">
        <v>1470</v>
      </c>
      <c r="G543" t="s">
        <v>1470</v>
      </c>
      <c r="H543" t="s">
        <v>1470</v>
      </c>
    </row>
    <row r="544" spans="1:8" x14ac:dyDescent="0.2">
      <c r="A544" t="s">
        <v>1484</v>
      </c>
      <c r="B544" t="s">
        <v>1461</v>
      </c>
      <c r="C544" t="s">
        <v>1471</v>
      </c>
      <c r="D544" t="s">
        <v>1460</v>
      </c>
      <c r="E544" t="s">
        <v>1461</v>
      </c>
      <c r="F544" t="s">
        <v>1470</v>
      </c>
      <c r="G544" t="s">
        <v>1470</v>
      </c>
      <c r="H544" t="s">
        <v>1470</v>
      </c>
    </row>
    <row r="545" spans="1:8" x14ac:dyDescent="0.2">
      <c r="A545" t="s">
        <v>1485</v>
      </c>
      <c r="B545" t="s">
        <v>1461</v>
      </c>
      <c r="C545" t="s">
        <v>1471</v>
      </c>
      <c r="D545" t="s">
        <v>1460</v>
      </c>
      <c r="E545" t="s">
        <v>1461</v>
      </c>
      <c r="F545" t="s">
        <v>1470</v>
      </c>
      <c r="G545" t="s">
        <v>1470</v>
      </c>
      <c r="H545" t="s">
        <v>1470</v>
      </c>
    </row>
    <row r="546" spans="1:8" x14ac:dyDescent="0.2">
      <c r="A546" t="s">
        <v>1486</v>
      </c>
      <c r="B546" t="s">
        <v>1461</v>
      </c>
      <c r="C546" t="s">
        <v>1471</v>
      </c>
      <c r="D546" t="s">
        <v>1460</v>
      </c>
      <c r="E546" t="s">
        <v>1461</v>
      </c>
      <c r="F546">
        <v>0.37817403624687401</v>
      </c>
      <c r="G546">
        <v>0.24607928685362501</v>
      </c>
      <c r="H546">
        <v>0.132094749393249</v>
      </c>
    </row>
    <row r="547" spans="1:8" x14ac:dyDescent="0.2">
      <c r="A547" t="s">
        <v>1487</v>
      </c>
      <c r="B547" t="s">
        <v>1461</v>
      </c>
      <c r="C547" t="s">
        <v>1471</v>
      </c>
      <c r="D547" t="s">
        <v>1460</v>
      </c>
      <c r="E547" t="s">
        <v>1461</v>
      </c>
      <c r="F547" t="s">
        <v>1470</v>
      </c>
      <c r="G547" t="s">
        <v>1470</v>
      </c>
      <c r="H547" t="s">
        <v>1470</v>
      </c>
    </row>
    <row r="548" spans="1:8" x14ac:dyDescent="0.2">
      <c r="A548" t="s">
        <v>1475</v>
      </c>
      <c r="B548" t="s">
        <v>1462</v>
      </c>
      <c r="C548" t="s">
        <v>1471</v>
      </c>
      <c r="D548" t="s">
        <v>1460</v>
      </c>
      <c r="E548" t="s">
        <v>1462</v>
      </c>
      <c r="F548" t="s">
        <v>1470</v>
      </c>
      <c r="G548" t="s">
        <v>1470</v>
      </c>
      <c r="H548" t="s">
        <v>1470</v>
      </c>
    </row>
    <row r="549" spans="1:8" x14ac:dyDescent="0.2">
      <c r="A549" t="s">
        <v>1476</v>
      </c>
      <c r="B549" t="s">
        <v>1462</v>
      </c>
      <c r="C549" t="s">
        <v>1471</v>
      </c>
      <c r="D549" t="s">
        <v>1460</v>
      </c>
      <c r="E549" t="s">
        <v>1462</v>
      </c>
      <c r="F549" t="s">
        <v>1470</v>
      </c>
      <c r="G549" t="s">
        <v>1470</v>
      </c>
      <c r="H549" t="s">
        <v>1470</v>
      </c>
    </row>
    <row r="550" spans="1:8" x14ac:dyDescent="0.2">
      <c r="A550" t="s">
        <v>1477</v>
      </c>
      <c r="B550" t="s">
        <v>1462</v>
      </c>
      <c r="C550" t="s">
        <v>1471</v>
      </c>
      <c r="D550" t="s">
        <v>1460</v>
      </c>
      <c r="E550" t="s">
        <v>1462</v>
      </c>
      <c r="F550" t="s">
        <v>1470</v>
      </c>
      <c r="G550" t="s">
        <v>1470</v>
      </c>
      <c r="H550" t="s">
        <v>1470</v>
      </c>
    </row>
    <row r="551" spans="1:8" x14ac:dyDescent="0.2">
      <c r="A551" t="s">
        <v>1478</v>
      </c>
      <c r="B551" t="s">
        <v>1462</v>
      </c>
      <c r="C551" t="s">
        <v>1471</v>
      </c>
      <c r="D551" t="s">
        <v>1460</v>
      </c>
      <c r="E551" t="s">
        <v>1462</v>
      </c>
      <c r="F551">
        <v>0.26614506350647299</v>
      </c>
      <c r="G551">
        <v>0.20681243147020001</v>
      </c>
      <c r="H551">
        <v>5.9332632036272502E-2</v>
      </c>
    </row>
    <row r="552" spans="1:8" x14ac:dyDescent="0.2">
      <c r="A552" t="s">
        <v>1479</v>
      </c>
      <c r="B552" t="s">
        <v>1462</v>
      </c>
      <c r="C552" t="s">
        <v>1471</v>
      </c>
      <c r="D552" t="s">
        <v>1460</v>
      </c>
      <c r="E552" t="s">
        <v>1462</v>
      </c>
      <c r="F552" t="s">
        <v>1470</v>
      </c>
      <c r="G552" t="s">
        <v>1470</v>
      </c>
      <c r="H552" t="s">
        <v>1470</v>
      </c>
    </row>
    <row r="553" spans="1:8" x14ac:dyDescent="0.2">
      <c r="A553" t="s">
        <v>1480</v>
      </c>
      <c r="B553" t="s">
        <v>1462</v>
      </c>
      <c r="C553" t="s">
        <v>1471</v>
      </c>
      <c r="D553" t="s">
        <v>1460</v>
      </c>
      <c r="E553" t="s">
        <v>1462</v>
      </c>
      <c r="F553" t="s">
        <v>1470</v>
      </c>
      <c r="G553" t="s">
        <v>1470</v>
      </c>
      <c r="H553" t="s">
        <v>1470</v>
      </c>
    </row>
    <row r="554" spans="1:8" x14ac:dyDescent="0.2">
      <c r="A554" t="s">
        <v>1481</v>
      </c>
      <c r="B554" t="s">
        <v>1462</v>
      </c>
      <c r="C554" t="s">
        <v>1471</v>
      </c>
      <c r="D554" t="s">
        <v>1460</v>
      </c>
      <c r="E554" t="s">
        <v>1462</v>
      </c>
      <c r="F554" t="s">
        <v>1470</v>
      </c>
      <c r="G554" t="s">
        <v>1470</v>
      </c>
      <c r="H554" t="s">
        <v>1470</v>
      </c>
    </row>
    <row r="555" spans="1:8" x14ac:dyDescent="0.2">
      <c r="A555" t="s">
        <v>1482</v>
      </c>
      <c r="B555" t="s">
        <v>1462</v>
      </c>
      <c r="C555" t="s">
        <v>1471</v>
      </c>
      <c r="D555" t="s">
        <v>1460</v>
      </c>
      <c r="E555" t="s">
        <v>1462</v>
      </c>
      <c r="F555" t="s">
        <v>1470</v>
      </c>
      <c r="G555" t="s">
        <v>1470</v>
      </c>
      <c r="H555" t="s">
        <v>1470</v>
      </c>
    </row>
    <row r="556" spans="1:8" x14ac:dyDescent="0.2">
      <c r="A556" t="s">
        <v>1483</v>
      </c>
      <c r="B556" t="s">
        <v>1462</v>
      </c>
      <c r="C556" t="s">
        <v>1471</v>
      </c>
      <c r="D556" t="s">
        <v>1460</v>
      </c>
      <c r="E556" t="s">
        <v>1462</v>
      </c>
      <c r="F556" t="s">
        <v>1470</v>
      </c>
      <c r="G556" t="s">
        <v>1470</v>
      </c>
      <c r="H556" t="s">
        <v>1470</v>
      </c>
    </row>
    <row r="557" spans="1:8" x14ac:dyDescent="0.2">
      <c r="A557" t="s">
        <v>1484</v>
      </c>
      <c r="B557" t="s">
        <v>1462</v>
      </c>
      <c r="C557" t="s">
        <v>1471</v>
      </c>
      <c r="D557" t="s">
        <v>1460</v>
      </c>
      <c r="E557" t="s">
        <v>1462</v>
      </c>
      <c r="F557" t="s">
        <v>1470</v>
      </c>
      <c r="G557" t="s">
        <v>1470</v>
      </c>
      <c r="H557" t="s">
        <v>1470</v>
      </c>
    </row>
    <row r="558" spans="1:8" x14ac:dyDescent="0.2">
      <c r="A558" t="s">
        <v>1485</v>
      </c>
      <c r="B558" t="s">
        <v>1462</v>
      </c>
      <c r="C558" t="s">
        <v>1471</v>
      </c>
      <c r="D558" t="s">
        <v>1460</v>
      </c>
      <c r="E558" t="s">
        <v>1462</v>
      </c>
      <c r="F558" t="s">
        <v>1470</v>
      </c>
      <c r="G558" t="s">
        <v>1470</v>
      </c>
      <c r="H558" t="s">
        <v>1470</v>
      </c>
    </row>
    <row r="559" spans="1:8" x14ac:dyDescent="0.2">
      <c r="A559" t="s">
        <v>1486</v>
      </c>
      <c r="B559" t="s">
        <v>1462</v>
      </c>
      <c r="C559" t="s">
        <v>1471</v>
      </c>
      <c r="D559" t="s">
        <v>1460</v>
      </c>
      <c r="E559" t="s">
        <v>1462</v>
      </c>
      <c r="F559">
        <v>0.37842123623914897</v>
      </c>
      <c r="G559">
        <v>0.24560278362667901</v>
      </c>
      <c r="H559">
        <v>0.132818452612469</v>
      </c>
    </row>
    <row r="560" spans="1:8" x14ac:dyDescent="0.2">
      <c r="A560" t="s">
        <v>1487</v>
      </c>
      <c r="B560" t="s">
        <v>1462</v>
      </c>
      <c r="C560" t="s">
        <v>1471</v>
      </c>
      <c r="D560" t="s">
        <v>1460</v>
      </c>
      <c r="E560" t="s">
        <v>1462</v>
      </c>
      <c r="F560" t="s">
        <v>1470</v>
      </c>
      <c r="G560" t="s">
        <v>1470</v>
      </c>
      <c r="H560" t="s">
        <v>1470</v>
      </c>
    </row>
    <row r="561" spans="1:8" x14ac:dyDescent="0.2">
      <c r="A561" t="s">
        <v>1475</v>
      </c>
      <c r="B561" t="s">
        <v>1463</v>
      </c>
      <c r="C561" t="s">
        <v>1471</v>
      </c>
      <c r="D561" t="s">
        <v>1460</v>
      </c>
      <c r="E561" t="s">
        <v>1463</v>
      </c>
      <c r="F561" t="s">
        <v>1470</v>
      </c>
      <c r="G561" t="s">
        <v>1470</v>
      </c>
      <c r="H561" t="s">
        <v>1470</v>
      </c>
    </row>
    <row r="562" spans="1:8" x14ac:dyDescent="0.2">
      <c r="A562" t="s">
        <v>1476</v>
      </c>
      <c r="B562" t="s">
        <v>1463</v>
      </c>
      <c r="C562" t="s">
        <v>1471</v>
      </c>
      <c r="D562" t="s">
        <v>1460</v>
      </c>
      <c r="E562" t="s">
        <v>1463</v>
      </c>
      <c r="F562" t="s">
        <v>1470</v>
      </c>
      <c r="G562" t="s">
        <v>1470</v>
      </c>
      <c r="H562" t="s">
        <v>1470</v>
      </c>
    </row>
    <row r="563" spans="1:8" x14ac:dyDescent="0.2">
      <c r="A563" t="s">
        <v>1477</v>
      </c>
      <c r="B563" t="s">
        <v>1463</v>
      </c>
      <c r="C563" t="s">
        <v>1471</v>
      </c>
      <c r="D563" t="s">
        <v>1460</v>
      </c>
      <c r="E563" t="s">
        <v>1463</v>
      </c>
      <c r="F563" t="s">
        <v>1470</v>
      </c>
      <c r="G563" t="s">
        <v>1470</v>
      </c>
      <c r="H563" t="s">
        <v>1470</v>
      </c>
    </row>
    <row r="564" spans="1:8" x14ac:dyDescent="0.2">
      <c r="A564" t="s">
        <v>1478</v>
      </c>
      <c r="B564" t="s">
        <v>1463</v>
      </c>
      <c r="C564" t="s">
        <v>1471</v>
      </c>
      <c r="D564" t="s">
        <v>1460</v>
      </c>
      <c r="E564" t="s">
        <v>1463</v>
      </c>
      <c r="F564">
        <v>0.26568330301917598</v>
      </c>
      <c r="G564">
        <v>0.205705210706493</v>
      </c>
      <c r="H564">
        <v>5.9978092312683001E-2</v>
      </c>
    </row>
    <row r="565" spans="1:8" x14ac:dyDescent="0.2">
      <c r="A565" t="s">
        <v>1479</v>
      </c>
      <c r="B565" t="s">
        <v>1463</v>
      </c>
      <c r="C565" t="s">
        <v>1471</v>
      </c>
      <c r="D565" t="s">
        <v>1460</v>
      </c>
      <c r="E565" t="s">
        <v>1463</v>
      </c>
      <c r="F565" t="s">
        <v>1470</v>
      </c>
      <c r="G565" t="s">
        <v>1470</v>
      </c>
      <c r="H565" t="s">
        <v>1470</v>
      </c>
    </row>
    <row r="566" spans="1:8" x14ac:dyDescent="0.2">
      <c r="A566" t="s">
        <v>1480</v>
      </c>
      <c r="B566" t="s">
        <v>1463</v>
      </c>
      <c r="C566" t="s">
        <v>1471</v>
      </c>
      <c r="D566" t="s">
        <v>1460</v>
      </c>
      <c r="E566" t="s">
        <v>1463</v>
      </c>
      <c r="F566" t="s">
        <v>1470</v>
      </c>
      <c r="G566" t="s">
        <v>1470</v>
      </c>
      <c r="H566" t="s">
        <v>1470</v>
      </c>
    </row>
    <row r="567" spans="1:8" x14ac:dyDescent="0.2">
      <c r="A567" t="s">
        <v>1481</v>
      </c>
      <c r="B567" t="s">
        <v>1463</v>
      </c>
      <c r="C567" t="s">
        <v>1471</v>
      </c>
      <c r="D567" t="s">
        <v>1460</v>
      </c>
      <c r="E567" t="s">
        <v>1463</v>
      </c>
      <c r="F567" t="s">
        <v>1470</v>
      </c>
      <c r="G567" t="s">
        <v>1470</v>
      </c>
      <c r="H567" t="s">
        <v>1470</v>
      </c>
    </row>
    <row r="568" spans="1:8" x14ac:dyDescent="0.2">
      <c r="A568" t="s">
        <v>1482</v>
      </c>
      <c r="B568" t="s">
        <v>1463</v>
      </c>
      <c r="C568" t="s">
        <v>1471</v>
      </c>
      <c r="D568" t="s">
        <v>1460</v>
      </c>
      <c r="E568" t="s">
        <v>1463</v>
      </c>
      <c r="F568" t="s">
        <v>1470</v>
      </c>
      <c r="G568" t="s">
        <v>1470</v>
      </c>
      <c r="H568" t="s">
        <v>1470</v>
      </c>
    </row>
    <row r="569" spans="1:8" x14ac:dyDescent="0.2">
      <c r="A569" t="s">
        <v>1483</v>
      </c>
      <c r="B569" t="s">
        <v>1463</v>
      </c>
      <c r="C569" t="s">
        <v>1471</v>
      </c>
      <c r="D569" t="s">
        <v>1460</v>
      </c>
      <c r="E569" t="s">
        <v>1463</v>
      </c>
      <c r="F569" t="s">
        <v>1470</v>
      </c>
      <c r="G569" t="s">
        <v>1470</v>
      </c>
      <c r="H569" t="s">
        <v>1470</v>
      </c>
    </row>
    <row r="570" spans="1:8" x14ac:dyDescent="0.2">
      <c r="A570" t="s">
        <v>1484</v>
      </c>
      <c r="B570" t="s">
        <v>1463</v>
      </c>
      <c r="C570" t="s">
        <v>1471</v>
      </c>
      <c r="D570" t="s">
        <v>1460</v>
      </c>
      <c r="E570" t="s">
        <v>1463</v>
      </c>
      <c r="F570" t="s">
        <v>1470</v>
      </c>
      <c r="G570" t="s">
        <v>1470</v>
      </c>
      <c r="H570" t="s">
        <v>1470</v>
      </c>
    </row>
    <row r="571" spans="1:8" x14ac:dyDescent="0.2">
      <c r="A571" t="s">
        <v>1485</v>
      </c>
      <c r="B571" t="s">
        <v>1463</v>
      </c>
      <c r="C571" t="s">
        <v>1471</v>
      </c>
      <c r="D571" t="s">
        <v>1460</v>
      </c>
      <c r="E571" t="s">
        <v>1463</v>
      </c>
      <c r="F571" t="s">
        <v>1470</v>
      </c>
      <c r="G571" t="s">
        <v>1470</v>
      </c>
      <c r="H571" t="s">
        <v>1470</v>
      </c>
    </row>
    <row r="572" spans="1:8" x14ac:dyDescent="0.2">
      <c r="A572" t="s">
        <v>1486</v>
      </c>
      <c r="B572" t="s">
        <v>1463</v>
      </c>
      <c r="C572" t="s">
        <v>1471</v>
      </c>
      <c r="D572" t="s">
        <v>1460</v>
      </c>
      <c r="E572" t="s">
        <v>1463</v>
      </c>
      <c r="F572">
        <v>0.37872432988883198</v>
      </c>
      <c r="G572">
        <v>0.24513457369111999</v>
      </c>
      <c r="H572">
        <v>0.13358975619771099</v>
      </c>
    </row>
    <row r="573" spans="1:8" x14ac:dyDescent="0.2">
      <c r="A573" t="s">
        <v>1487</v>
      </c>
      <c r="B573" t="s">
        <v>1463</v>
      </c>
      <c r="C573" t="s">
        <v>1471</v>
      </c>
      <c r="D573" t="s">
        <v>1460</v>
      </c>
      <c r="E573" t="s">
        <v>1463</v>
      </c>
      <c r="F573" t="s">
        <v>1470</v>
      </c>
      <c r="G573" t="s">
        <v>1470</v>
      </c>
      <c r="H573" t="s">
        <v>1470</v>
      </c>
    </row>
    <row r="574" spans="1:8" x14ac:dyDescent="0.2">
      <c r="A574" t="s">
        <v>1475</v>
      </c>
      <c r="B574" t="s">
        <v>1464</v>
      </c>
      <c r="C574" t="s">
        <v>1471</v>
      </c>
      <c r="D574" t="s">
        <v>1460</v>
      </c>
      <c r="E574" t="s">
        <v>1464</v>
      </c>
      <c r="F574" t="s">
        <v>1470</v>
      </c>
      <c r="G574" t="s">
        <v>1470</v>
      </c>
      <c r="H574" t="s">
        <v>1470</v>
      </c>
    </row>
    <row r="575" spans="1:8" x14ac:dyDescent="0.2">
      <c r="A575" t="s">
        <v>1476</v>
      </c>
      <c r="B575" t="s">
        <v>1464</v>
      </c>
      <c r="C575" t="s">
        <v>1471</v>
      </c>
      <c r="D575" t="s">
        <v>1460</v>
      </c>
      <c r="E575" t="s">
        <v>1464</v>
      </c>
      <c r="F575" t="s">
        <v>1470</v>
      </c>
      <c r="G575" t="s">
        <v>1470</v>
      </c>
      <c r="H575" t="s">
        <v>1470</v>
      </c>
    </row>
    <row r="576" spans="1:8" x14ac:dyDescent="0.2">
      <c r="A576" t="s">
        <v>1477</v>
      </c>
      <c r="B576" t="s">
        <v>1464</v>
      </c>
      <c r="C576" t="s">
        <v>1471</v>
      </c>
      <c r="D576" t="s">
        <v>1460</v>
      </c>
      <c r="E576" t="s">
        <v>1464</v>
      </c>
      <c r="F576">
        <v>0.26981223254924602</v>
      </c>
      <c r="G576">
        <v>0.20786545749516699</v>
      </c>
      <c r="H576">
        <v>6.1946775054079403E-2</v>
      </c>
    </row>
    <row r="577" spans="1:8" x14ac:dyDescent="0.2">
      <c r="A577" t="s">
        <v>1478</v>
      </c>
      <c r="B577" t="s">
        <v>1464</v>
      </c>
      <c r="C577" t="s">
        <v>1471</v>
      </c>
      <c r="D577" t="s">
        <v>1460</v>
      </c>
      <c r="E577" t="s">
        <v>1464</v>
      </c>
      <c r="F577">
        <v>0.26527429988692702</v>
      </c>
      <c r="G577">
        <v>0.20464865903350399</v>
      </c>
      <c r="H577">
        <v>6.0625640853422702E-2</v>
      </c>
    </row>
    <row r="578" spans="1:8" x14ac:dyDescent="0.2">
      <c r="A578" t="s">
        <v>1479</v>
      </c>
      <c r="B578" t="s">
        <v>1464</v>
      </c>
      <c r="C578" t="s">
        <v>1471</v>
      </c>
      <c r="D578" t="s">
        <v>1460</v>
      </c>
      <c r="E578" t="s">
        <v>1464</v>
      </c>
      <c r="F578" t="s">
        <v>1470</v>
      </c>
      <c r="G578" t="s">
        <v>1470</v>
      </c>
      <c r="H578" t="s">
        <v>1470</v>
      </c>
    </row>
    <row r="579" spans="1:8" x14ac:dyDescent="0.2">
      <c r="A579" t="s">
        <v>1480</v>
      </c>
      <c r="B579" t="s">
        <v>1464</v>
      </c>
      <c r="C579" t="s">
        <v>1471</v>
      </c>
      <c r="D579" t="s">
        <v>1460</v>
      </c>
      <c r="E579" t="s">
        <v>1464</v>
      </c>
      <c r="F579" t="s">
        <v>1470</v>
      </c>
      <c r="G579" t="s">
        <v>1470</v>
      </c>
      <c r="H579" t="s">
        <v>1470</v>
      </c>
    </row>
    <row r="580" spans="1:8" x14ac:dyDescent="0.2">
      <c r="A580" t="s">
        <v>1481</v>
      </c>
      <c r="B580" t="s">
        <v>1464</v>
      </c>
      <c r="C580" t="s">
        <v>1471</v>
      </c>
      <c r="D580" t="s">
        <v>1460</v>
      </c>
      <c r="E580" t="s">
        <v>1464</v>
      </c>
      <c r="F580" t="s">
        <v>1470</v>
      </c>
      <c r="G580" t="s">
        <v>1470</v>
      </c>
      <c r="H580" t="s">
        <v>1470</v>
      </c>
    </row>
    <row r="581" spans="1:8" x14ac:dyDescent="0.2">
      <c r="A581" t="s">
        <v>1482</v>
      </c>
      <c r="B581" t="s">
        <v>1464</v>
      </c>
      <c r="C581" t="s">
        <v>1471</v>
      </c>
      <c r="D581" t="s">
        <v>1460</v>
      </c>
      <c r="E581" t="s">
        <v>1464</v>
      </c>
      <c r="F581" t="s">
        <v>1470</v>
      </c>
      <c r="G581" t="s">
        <v>1470</v>
      </c>
      <c r="H581" t="s">
        <v>1470</v>
      </c>
    </row>
    <row r="582" spans="1:8" x14ac:dyDescent="0.2">
      <c r="A582" t="s">
        <v>1483</v>
      </c>
      <c r="B582" t="s">
        <v>1464</v>
      </c>
      <c r="C582" t="s">
        <v>1471</v>
      </c>
      <c r="D582" t="s">
        <v>1460</v>
      </c>
      <c r="E582" t="s">
        <v>1464</v>
      </c>
      <c r="F582" t="s">
        <v>1470</v>
      </c>
      <c r="G582" t="s">
        <v>1470</v>
      </c>
      <c r="H582" t="s">
        <v>1470</v>
      </c>
    </row>
    <row r="583" spans="1:8" x14ac:dyDescent="0.2">
      <c r="A583" t="s">
        <v>1484</v>
      </c>
      <c r="B583" t="s">
        <v>1464</v>
      </c>
      <c r="C583" t="s">
        <v>1471</v>
      </c>
      <c r="D583" t="s">
        <v>1460</v>
      </c>
      <c r="E583" t="s">
        <v>1464</v>
      </c>
      <c r="F583" t="s">
        <v>1470</v>
      </c>
      <c r="G583" t="s">
        <v>1470</v>
      </c>
      <c r="H583" t="s">
        <v>1470</v>
      </c>
    </row>
    <row r="584" spans="1:8" x14ac:dyDescent="0.2">
      <c r="A584" t="s">
        <v>1485</v>
      </c>
      <c r="B584" t="s">
        <v>1464</v>
      </c>
      <c r="C584" t="s">
        <v>1471</v>
      </c>
      <c r="D584" t="s">
        <v>1460</v>
      </c>
      <c r="E584" t="s">
        <v>1464</v>
      </c>
      <c r="F584" t="s">
        <v>1470</v>
      </c>
      <c r="G584" t="s">
        <v>1470</v>
      </c>
      <c r="H584" t="s">
        <v>1470</v>
      </c>
    </row>
    <row r="585" spans="1:8" x14ac:dyDescent="0.2">
      <c r="A585" t="s">
        <v>1486</v>
      </c>
      <c r="B585" t="s">
        <v>1464</v>
      </c>
      <c r="C585" t="s">
        <v>1471</v>
      </c>
      <c r="D585" t="s">
        <v>1460</v>
      </c>
      <c r="E585" t="s">
        <v>1464</v>
      </c>
      <c r="F585">
        <v>0.37906191231637498</v>
      </c>
      <c r="G585">
        <v>0.24471674941844701</v>
      </c>
      <c r="H585">
        <v>0.134345162897929</v>
      </c>
    </row>
    <row r="586" spans="1:8" x14ac:dyDescent="0.2">
      <c r="A586" t="s">
        <v>1487</v>
      </c>
      <c r="B586" t="s">
        <v>1464</v>
      </c>
      <c r="C586" t="s">
        <v>1471</v>
      </c>
      <c r="D586" t="s">
        <v>1460</v>
      </c>
      <c r="E586" t="s">
        <v>1464</v>
      </c>
      <c r="F586" t="s">
        <v>1470</v>
      </c>
      <c r="G586" t="s">
        <v>1470</v>
      </c>
      <c r="H586" t="s">
        <v>1470</v>
      </c>
    </row>
    <row r="587" spans="1:8" x14ac:dyDescent="0.2">
      <c r="A587" t="s">
        <v>1475</v>
      </c>
      <c r="B587" t="s">
        <v>1465</v>
      </c>
      <c r="C587" t="s">
        <v>1471</v>
      </c>
      <c r="D587" t="s">
        <v>1460</v>
      </c>
      <c r="E587" t="s">
        <v>1465</v>
      </c>
      <c r="F587" t="s">
        <v>1470</v>
      </c>
      <c r="G587" t="s">
        <v>1470</v>
      </c>
      <c r="H587" t="s">
        <v>1470</v>
      </c>
    </row>
    <row r="588" spans="1:8" x14ac:dyDescent="0.2">
      <c r="A588" t="s">
        <v>1476</v>
      </c>
      <c r="B588" t="s">
        <v>1465</v>
      </c>
      <c r="C588" t="s">
        <v>1471</v>
      </c>
      <c r="D588" t="s">
        <v>1460</v>
      </c>
      <c r="E588" t="s">
        <v>1465</v>
      </c>
      <c r="F588" t="s">
        <v>1470</v>
      </c>
      <c r="G588" t="s">
        <v>1470</v>
      </c>
      <c r="H588" t="s">
        <v>1470</v>
      </c>
    </row>
    <row r="589" spans="1:8" x14ac:dyDescent="0.2">
      <c r="A589" t="s">
        <v>1477</v>
      </c>
      <c r="B589" t="s">
        <v>1465</v>
      </c>
      <c r="C589" t="s">
        <v>1471</v>
      </c>
      <c r="D589" t="s">
        <v>1460</v>
      </c>
      <c r="E589" t="s">
        <v>1465</v>
      </c>
      <c r="F589">
        <v>0.26927485735637102</v>
      </c>
      <c r="G589">
        <v>0.206290113131464</v>
      </c>
      <c r="H589">
        <v>6.2984744224907005E-2</v>
      </c>
    </row>
    <row r="590" spans="1:8" x14ac:dyDescent="0.2">
      <c r="A590" t="s">
        <v>1478</v>
      </c>
      <c r="B590" t="s">
        <v>1465</v>
      </c>
      <c r="C590" t="s">
        <v>1471</v>
      </c>
      <c r="D590" t="s">
        <v>1460</v>
      </c>
      <c r="E590" t="s">
        <v>1465</v>
      </c>
      <c r="F590">
        <v>0.26474966962573898</v>
      </c>
      <c r="G590">
        <v>0.20312869272297199</v>
      </c>
      <c r="H590">
        <v>6.1620976902766897E-2</v>
      </c>
    </row>
    <row r="591" spans="1:8" x14ac:dyDescent="0.2">
      <c r="A591" t="s">
        <v>1479</v>
      </c>
      <c r="B591" t="s">
        <v>1465</v>
      </c>
      <c r="C591" t="s">
        <v>1471</v>
      </c>
      <c r="D591" t="s">
        <v>1460</v>
      </c>
      <c r="E591" t="s">
        <v>1465</v>
      </c>
      <c r="F591" t="s">
        <v>1470</v>
      </c>
      <c r="G591" t="s">
        <v>1470</v>
      </c>
      <c r="H591" t="s">
        <v>1470</v>
      </c>
    </row>
    <row r="592" spans="1:8" x14ac:dyDescent="0.2">
      <c r="A592" t="s">
        <v>1480</v>
      </c>
      <c r="B592" t="s">
        <v>1465</v>
      </c>
      <c r="C592" t="s">
        <v>1471</v>
      </c>
      <c r="D592" t="s">
        <v>1460</v>
      </c>
      <c r="E592" t="s">
        <v>1465</v>
      </c>
      <c r="F592" t="s">
        <v>1470</v>
      </c>
      <c r="G592" t="s">
        <v>1470</v>
      </c>
      <c r="H592" t="s">
        <v>1470</v>
      </c>
    </row>
    <row r="593" spans="1:8" x14ac:dyDescent="0.2">
      <c r="A593" t="s">
        <v>1481</v>
      </c>
      <c r="B593" t="s">
        <v>1465</v>
      </c>
      <c r="C593" t="s">
        <v>1471</v>
      </c>
      <c r="D593" t="s">
        <v>1460</v>
      </c>
      <c r="E593" t="s">
        <v>1465</v>
      </c>
      <c r="F593" t="s">
        <v>1470</v>
      </c>
      <c r="G593" t="s">
        <v>1470</v>
      </c>
      <c r="H593" t="s">
        <v>1470</v>
      </c>
    </row>
    <row r="594" spans="1:8" x14ac:dyDescent="0.2">
      <c r="A594" t="s">
        <v>1482</v>
      </c>
      <c r="B594" t="s">
        <v>1465</v>
      </c>
      <c r="C594" t="s">
        <v>1471</v>
      </c>
      <c r="D594" t="s">
        <v>1460</v>
      </c>
      <c r="E594" t="s">
        <v>1465</v>
      </c>
      <c r="F594" t="s">
        <v>1470</v>
      </c>
      <c r="G594" t="s">
        <v>1470</v>
      </c>
      <c r="H594" t="s">
        <v>1470</v>
      </c>
    </row>
    <row r="595" spans="1:8" x14ac:dyDescent="0.2">
      <c r="A595" t="s">
        <v>1483</v>
      </c>
      <c r="B595" t="s">
        <v>1465</v>
      </c>
      <c r="C595" t="s">
        <v>1471</v>
      </c>
      <c r="D595" t="s">
        <v>1460</v>
      </c>
      <c r="E595" t="s">
        <v>1465</v>
      </c>
      <c r="F595" t="s">
        <v>1470</v>
      </c>
      <c r="G595" t="s">
        <v>1470</v>
      </c>
      <c r="H595" t="s">
        <v>1470</v>
      </c>
    </row>
    <row r="596" spans="1:8" x14ac:dyDescent="0.2">
      <c r="A596" t="s">
        <v>1484</v>
      </c>
      <c r="B596" t="s">
        <v>1465</v>
      </c>
      <c r="C596" t="s">
        <v>1471</v>
      </c>
      <c r="D596" t="s">
        <v>1460</v>
      </c>
      <c r="E596" t="s">
        <v>1465</v>
      </c>
      <c r="F596" t="s">
        <v>1470</v>
      </c>
      <c r="G596" t="s">
        <v>1470</v>
      </c>
      <c r="H596" t="s">
        <v>1470</v>
      </c>
    </row>
    <row r="597" spans="1:8" x14ac:dyDescent="0.2">
      <c r="A597" t="s">
        <v>1485</v>
      </c>
      <c r="B597" t="s">
        <v>1465</v>
      </c>
      <c r="C597" t="s">
        <v>1471</v>
      </c>
      <c r="D597" t="s">
        <v>1460</v>
      </c>
      <c r="E597" t="s">
        <v>1465</v>
      </c>
      <c r="F597" t="s">
        <v>1470</v>
      </c>
      <c r="G597" t="s">
        <v>1470</v>
      </c>
      <c r="H597" t="s">
        <v>1470</v>
      </c>
    </row>
    <row r="598" spans="1:8" x14ac:dyDescent="0.2">
      <c r="A598" t="s">
        <v>1486</v>
      </c>
      <c r="B598" t="s">
        <v>1465</v>
      </c>
      <c r="C598" t="s">
        <v>1471</v>
      </c>
      <c r="D598" t="s">
        <v>1460</v>
      </c>
      <c r="E598" t="s">
        <v>1465</v>
      </c>
      <c r="F598">
        <v>0.3796421719036</v>
      </c>
      <c r="G598">
        <v>0.24417136846926199</v>
      </c>
      <c r="H598">
        <v>0.13547080343433801</v>
      </c>
    </row>
    <row r="599" spans="1:8" x14ac:dyDescent="0.2">
      <c r="A599" t="s">
        <v>1487</v>
      </c>
      <c r="B599" t="s">
        <v>1465</v>
      </c>
      <c r="C599" t="s">
        <v>1471</v>
      </c>
      <c r="D599" t="s">
        <v>1460</v>
      </c>
      <c r="E599" t="s">
        <v>1465</v>
      </c>
      <c r="F599" t="s">
        <v>1470</v>
      </c>
      <c r="G599" t="s">
        <v>1470</v>
      </c>
      <c r="H599" t="s">
        <v>1470</v>
      </c>
    </row>
    <row r="600" spans="1:8" x14ac:dyDescent="0.2">
      <c r="A600" t="s">
        <v>1475</v>
      </c>
      <c r="B600" t="s">
        <v>1466</v>
      </c>
      <c r="C600" t="s">
        <v>1471</v>
      </c>
      <c r="D600" t="s">
        <v>1460</v>
      </c>
      <c r="E600" t="s">
        <v>1466</v>
      </c>
      <c r="F600" t="s">
        <v>1470</v>
      </c>
      <c r="G600" t="s">
        <v>1470</v>
      </c>
      <c r="H600" t="s">
        <v>1470</v>
      </c>
    </row>
    <row r="601" spans="1:8" x14ac:dyDescent="0.2">
      <c r="A601" t="s">
        <v>1476</v>
      </c>
      <c r="B601" t="s">
        <v>1466</v>
      </c>
      <c r="C601" t="s">
        <v>1471</v>
      </c>
      <c r="D601" t="s">
        <v>1460</v>
      </c>
      <c r="E601" t="s">
        <v>1466</v>
      </c>
      <c r="F601" t="s">
        <v>1470</v>
      </c>
      <c r="G601" t="s">
        <v>1470</v>
      </c>
      <c r="H601" t="s">
        <v>1470</v>
      </c>
    </row>
    <row r="602" spans="1:8" x14ac:dyDescent="0.2">
      <c r="A602" t="s">
        <v>1477</v>
      </c>
      <c r="B602" t="s">
        <v>1466</v>
      </c>
      <c r="C602" t="s">
        <v>1471</v>
      </c>
      <c r="D602" t="s">
        <v>1460</v>
      </c>
      <c r="E602" t="s">
        <v>1466</v>
      </c>
      <c r="F602">
        <v>0.26875258095342602</v>
      </c>
      <c r="G602">
        <v>0.204364539549863</v>
      </c>
      <c r="H602">
        <v>6.4388041403562996E-2</v>
      </c>
    </row>
    <row r="603" spans="1:8" x14ac:dyDescent="0.2">
      <c r="A603" t="s">
        <v>1478</v>
      </c>
      <c r="B603" t="s">
        <v>1466</v>
      </c>
      <c r="C603" t="s">
        <v>1471</v>
      </c>
      <c r="D603" t="s">
        <v>1460</v>
      </c>
      <c r="E603" t="s">
        <v>1466</v>
      </c>
      <c r="F603">
        <v>0.264239263565126</v>
      </c>
      <c r="G603">
        <v>0.20128113775667</v>
      </c>
      <c r="H603">
        <v>6.2958125808455404E-2</v>
      </c>
    </row>
    <row r="604" spans="1:8" x14ac:dyDescent="0.2">
      <c r="A604" t="s">
        <v>1479</v>
      </c>
      <c r="B604" t="s">
        <v>1466</v>
      </c>
      <c r="C604" t="s">
        <v>1471</v>
      </c>
      <c r="D604" t="s">
        <v>1460</v>
      </c>
      <c r="E604" t="s">
        <v>1466</v>
      </c>
      <c r="F604" t="s">
        <v>1470</v>
      </c>
      <c r="G604" t="s">
        <v>1470</v>
      </c>
      <c r="H604" t="s">
        <v>1470</v>
      </c>
    </row>
    <row r="605" spans="1:8" x14ac:dyDescent="0.2">
      <c r="A605" t="s">
        <v>1480</v>
      </c>
      <c r="B605" t="s">
        <v>1466</v>
      </c>
      <c r="C605" t="s">
        <v>1471</v>
      </c>
      <c r="D605" t="s">
        <v>1460</v>
      </c>
      <c r="E605" t="s">
        <v>1466</v>
      </c>
      <c r="F605" t="s">
        <v>1470</v>
      </c>
      <c r="G605" t="s">
        <v>1470</v>
      </c>
      <c r="H605" t="s">
        <v>1470</v>
      </c>
    </row>
    <row r="606" spans="1:8" x14ac:dyDescent="0.2">
      <c r="A606" t="s">
        <v>1481</v>
      </c>
      <c r="B606" t="s">
        <v>1466</v>
      </c>
      <c r="C606" t="s">
        <v>1471</v>
      </c>
      <c r="D606" t="s">
        <v>1460</v>
      </c>
      <c r="E606" t="s">
        <v>1466</v>
      </c>
      <c r="F606">
        <v>0.27367982724609802</v>
      </c>
      <c r="G606">
        <v>0.22898476568189499</v>
      </c>
      <c r="H606">
        <v>4.4695061564202901E-2</v>
      </c>
    </row>
    <row r="607" spans="1:8" x14ac:dyDescent="0.2">
      <c r="A607" t="s">
        <v>1482</v>
      </c>
      <c r="B607" t="s">
        <v>1466</v>
      </c>
      <c r="C607" t="s">
        <v>1471</v>
      </c>
      <c r="D607" t="s">
        <v>1460</v>
      </c>
      <c r="E607" t="s">
        <v>1466</v>
      </c>
      <c r="F607" t="s">
        <v>1470</v>
      </c>
      <c r="G607" t="s">
        <v>1470</v>
      </c>
      <c r="H607" t="s">
        <v>1470</v>
      </c>
    </row>
    <row r="608" spans="1:8" x14ac:dyDescent="0.2">
      <c r="A608" t="s">
        <v>1483</v>
      </c>
      <c r="B608" t="s">
        <v>1466</v>
      </c>
      <c r="C608" t="s">
        <v>1471</v>
      </c>
      <c r="D608" t="s">
        <v>1460</v>
      </c>
      <c r="E608" t="s">
        <v>1466</v>
      </c>
      <c r="F608" t="s">
        <v>1470</v>
      </c>
      <c r="G608" t="s">
        <v>1470</v>
      </c>
      <c r="H608" t="s">
        <v>1470</v>
      </c>
    </row>
    <row r="609" spans="1:8" x14ac:dyDescent="0.2">
      <c r="A609" t="s">
        <v>1484</v>
      </c>
      <c r="B609" t="s">
        <v>1466</v>
      </c>
      <c r="C609" t="s">
        <v>1471</v>
      </c>
      <c r="D609" t="s">
        <v>1460</v>
      </c>
      <c r="E609" t="s">
        <v>1466</v>
      </c>
      <c r="F609" t="s">
        <v>1470</v>
      </c>
      <c r="G609" t="s">
        <v>1470</v>
      </c>
      <c r="H609" t="s">
        <v>1470</v>
      </c>
    </row>
    <row r="610" spans="1:8" x14ac:dyDescent="0.2">
      <c r="A610" t="s">
        <v>1485</v>
      </c>
      <c r="B610" t="s">
        <v>1466</v>
      </c>
      <c r="C610" t="s">
        <v>1471</v>
      </c>
      <c r="D610" t="s">
        <v>1460</v>
      </c>
      <c r="E610" t="s">
        <v>1466</v>
      </c>
      <c r="F610" t="s">
        <v>1470</v>
      </c>
      <c r="G610" t="s">
        <v>1470</v>
      </c>
      <c r="H610" t="s">
        <v>1470</v>
      </c>
    </row>
    <row r="611" spans="1:8" x14ac:dyDescent="0.2">
      <c r="A611" t="s">
        <v>1486</v>
      </c>
      <c r="B611" t="s">
        <v>1466</v>
      </c>
      <c r="C611" t="s">
        <v>1471</v>
      </c>
      <c r="D611" t="s">
        <v>1460</v>
      </c>
      <c r="E611" t="s">
        <v>1466</v>
      </c>
      <c r="F611">
        <v>0.38052932154925401</v>
      </c>
      <c r="G611">
        <v>0.243612513029621</v>
      </c>
      <c r="H611">
        <v>0.136916808519633</v>
      </c>
    </row>
    <row r="612" spans="1:8" x14ac:dyDescent="0.2">
      <c r="A612" t="s">
        <v>1487</v>
      </c>
      <c r="B612" t="s">
        <v>1466</v>
      </c>
      <c r="C612" t="s">
        <v>1471</v>
      </c>
      <c r="D612" t="s">
        <v>1460</v>
      </c>
      <c r="E612" t="s">
        <v>1466</v>
      </c>
      <c r="F612" t="s">
        <v>1470</v>
      </c>
      <c r="G612" t="s">
        <v>1470</v>
      </c>
      <c r="H612" t="s">
        <v>1470</v>
      </c>
    </row>
    <row r="613" spans="1:8" x14ac:dyDescent="0.2">
      <c r="A613" t="s">
        <v>1475</v>
      </c>
      <c r="B613" t="s">
        <v>1488</v>
      </c>
      <c r="C613" t="s">
        <v>1471</v>
      </c>
      <c r="D613" t="s">
        <v>1460</v>
      </c>
      <c r="E613" t="s">
        <v>1488</v>
      </c>
      <c r="F613">
        <v>0.26075281404312201</v>
      </c>
      <c r="G613">
        <v>0.19651304276974901</v>
      </c>
      <c r="H613">
        <v>6.4239771273372506E-2</v>
      </c>
    </row>
    <row r="614" spans="1:8" x14ac:dyDescent="0.2">
      <c r="A614" t="s">
        <v>1476</v>
      </c>
      <c r="B614" t="s">
        <v>1488</v>
      </c>
      <c r="C614" t="s">
        <v>1471</v>
      </c>
      <c r="D614" t="s">
        <v>1460</v>
      </c>
      <c r="E614" t="s">
        <v>1488</v>
      </c>
      <c r="F614" t="s">
        <v>1470</v>
      </c>
      <c r="G614" t="s">
        <v>1470</v>
      </c>
      <c r="H614" t="s">
        <v>1470</v>
      </c>
    </row>
    <row r="615" spans="1:8" x14ac:dyDescent="0.2">
      <c r="A615" t="s">
        <v>1477</v>
      </c>
      <c r="B615" t="s">
        <v>1488</v>
      </c>
      <c r="C615" t="s">
        <v>1471</v>
      </c>
      <c r="D615" t="s">
        <v>1460</v>
      </c>
      <c r="E615" t="s">
        <v>1488</v>
      </c>
      <c r="F615">
        <v>0.26793870996430602</v>
      </c>
      <c r="G615">
        <v>0.200036903302171</v>
      </c>
      <c r="H615">
        <v>6.7901806662134398E-2</v>
      </c>
    </row>
    <row r="616" spans="1:8" x14ac:dyDescent="0.2">
      <c r="A616" t="s">
        <v>1478</v>
      </c>
      <c r="B616" t="s">
        <v>1488</v>
      </c>
      <c r="C616" t="s">
        <v>1471</v>
      </c>
      <c r="D616" t="s">
        <v>1460</v>
      </c>
      <c r="E616" t="s">
        <v>1488</v>
      </c>
      <c r="F616">
        <v>0.263882603876683</v>
      </c>
      <c r="G616">
        <v>0.19857628794153301</v>
      </c>
      <c r="H616">
        <v>6.5306315935149795E-2</v>
      </c>
    </row>
    <row r="617" spans="1:8" x14ac:dyDescent="0.2">
      <c r="A617" t="s">
        <v>1479</v>
      </c>
      <c r="B617" t="s">
        <v>1488</v>
      </c>
      <c r="C617" t="s">
        <v>1471</v>
      </c>
      <c r="D617" t="s">
        <v>1460</v>
      </c>
      <c r="E617" t="s">
        <v>1488</v>
      </c>
      <c r="F617" t="s">
        <v>1470</v>
      </c>
      <c r="G617" t="s">
        <v>1470</v>
      </c>
      <c r="H617" t="s">
        <v>1470</v>
      </c>
    </row>
    <row r="618" spans="1:8" x14ac:dyDescent="0.2">
      <c r="A618" t="s">
        <v>1480</v>
      </c>
      <c r="B618" t="s">
        <v>1488</v>
      </c>
      <c r="C618" t="s">
        <v>1471</v>
      </c>
      <c r="D618" t="s">
        <v>1460</v>
      </c>
      <c r="E618" t="s">
        <v>1488</v>
      </c>
      <c r="F618" t="s">
        <v>1470</v>
      </c>
      <c r="G618" t="s">
        <v>1470</v>
      </c>
      <c r="H618" t="s">
        <v>1470</v>
      </c>
    </row>
    <row r="619" spans="1:8" x14ac:dyDescent="0.2">
      <c r="A619" t="s">
        <v>1481</v>
      </c>
      <c r="B619" t="s">
        <v>1488</v>
      </c>
      <c r="C619" t="s">
        <v>1471</v>
      </c>
      <c r="D619" t="s">
        <v>1460</v>
      </c>
      <c r="E619" t="s">
        <v>1488</v>
      </c>
      <c r="F619">
        <v>0.27494496696200399</v>
      </c>
      <c r="G619">
        <v>0.22711847368332899</v>
      </c>
      <c r="H619">
        <v>4.7826493278674602E-2</v>
      </c>
    </row>
    <row r="620" spans="1:8" x14ac:dyDescent="0.2">
      <c r="A620" t="s">
        <v>1482</v>
      </c>
      <c r="B620" t="s">
        <v>1488</v>
      </c>
      <c r="C620" t="s">
        <v>1471</v>
      </c>
      <c r="D620" t="s">
        <v>1460</v>
      </c>
      <c r="E620" t="s">
        <v>1488</v>
      </c>
      <c r="F620" t="s">
        <v>1470</v>
      </c>
      <c r="G620" t="s">
        <v>1470</v>
      </c>
      <c r="H620" t="s">
        <v>1470</v>
      </c>
    </row>
    <row r="621" spans="1:8" x14ac:dyDescent="0.2">
      <c r="A621" t="s">
        <v>1483</v>
      </c>
      <c r="B621" t="s">
        <v>1488</v>
      </c>
      <c r="C621" t="s">
        <v>1471</v>
      </c>
      <c r="D621" t="s">
        <v>1460</v>
      </c>
      <c r="E621" t="s">
        <v>1488</v>
      </c>
      <c r="F621" t="s">
        <v>1470</v>
      </c>
      <c r="G621" t="s">
        <v>1470</v>
      </c>
      <c r="H621" t="s">
        <v>1470</v>
      </c>
    </row>
    <row r="622" spans="1:8" x14ac:dyDescent="0.2">
      <c r="A622" t="s">
        <v>1484</v>
      </c>
      <c r="B622" t="s">
        <v>1488</v>
      </c>
      <c r="C622" t="s">
        <v>1471</v>
      </c>
      <c r="D622" t="s">
        <v>1460</v>
      </c>
      <c r="E622" t="s">
        <v>1488</v>
      </c>
      <c r="F622" t="s">
        <v>1470</v>
      </c>
      <c r="G622" t="s">
        <v>1470</v>
      </c>
      <c r="H622" t="s">
        <v>1470</v>
      </c>
    </row>
    <row r="623" spans="1:8" x14ac:dyDescent="0.2">
      <c r="A623" t="s">
        <v>1485</v>
      </c>
      <c r="B623" t="s">
        <v>1488</v>
      </c>
      <c r="C623" t="s">
        <v>1471</v>
      </c>
      <c r="D623" t="s">
        <v>1460</v>
      </c>
      <c r="E623" t="s">
        <v>1488</v>
      </c>
      <c r="F623" t="s">
        <v>1470</v>
      </c>
      <c r="G623" t="s">
        <v>1470</v>
      </c>
      <c r="H623" t="s">
        <v>1470</v>
      </c>
    </row>
    <row r="624" spans="1:8" x14ac:dyDescent="0.2">
      <c r="A624" t="s">
        <v>1486</v>
      </c>
      <c r="B624" t="s">
        <v>1488</v>
      </c>
      <c r="C624" t="s">
        <v>1471</v>
      </c>
      <c r="D624" t="s">
        <v>1460</v>
      </c>
      <c r="E624" t="s">
        <v>1488</v>
      </c>
      <c r="F624" t="s">
        <v>1470</v>
      </c>
      <c r="G624" t="s">
        <v>1470</v>
      </c>
      <c r="H624" t="s">
        <v>1470</v>
      </c>
    </row>
    <row r="625" spans="1:8" x14ac:dyDescent="0.2">
      <c r="A625" t="s">
        <v>1487</v>
      </c>
      <c r="B625" t="s">
        <v>1488</v>
      </c>
      <c r="C625" t="s">
        <v>1471</v>
      </c>
      <c r="D625" t="s">
        <v>1460</v>
      </c>
      <c r="E625" t="s">
        <v>1488</v>
      </c>
      <c r="F625" t="s">
        <v>1470</v>
      </c>
      <c r="G625" t="s">
        <v>1470</v>
      </c>
      <c r="H625" t="s">
        <v>1470</v>
      </c>
    </row>
    <row r="626" spans="1:8" x14ac:dyDescent="0.2">
      <c r="A626" t="s">
        <v>1475</v>
      </c>
      <c r="B626" t="s">
        <v>1489</v>
      </c>
      <c r="C626" t="s">
        <v>1471</v>
      </c>
      <c r="D626" t="s">
        <v>1460</v>
      </c>
      <c r="E626" t="s">
        <v>1489</v>
      </c>
      <c r="F626">
        <v>0.26160509173359497</v>
      </c>
      <c r="G626">
        <v>0.19405309883364499</v>
      </c>
      <c r="H626">
        <v>6.7551992899950605E-2</v>
      </c>
    </row>
    <row r="627" spans="1:8" x14ac:dyDescent="0.2">
      <c r="A627" t="s">
        <v>1476</v>
      </c>
      <c r="B627" t="s">
        <v>1489</v>
      </c>
      <c r="C627" t="s">
        <v>1471</v>
      </c>
      <c r="D627" t="s">
        <v>1460</v>
      </c>
      <c r="E627" t="s">
        <v>1489</v>
      </c>
      <c r="F627" t="s">
        <v>1470</v>
      </c>
      <c r="G627" t="s">
        <v>1470</v>
      </c>
      <c r="H627" t="s">
        <v>1470</v>
      </c>
    </row>
    <row r="628" spans="1:8" x14ac:dyDescent="0.2">
      <c r="A628" t="s">
        <v>1477</v>
      </c>
      <c r="B628" t="s">
        <v>1489</v>
      </c>
      <c r="C628" t="s">
        <v>1471</v>
      </c>
      <c r="D628" t="s">
        <v>1460</v>
      </c>
      <c r="E628" t="s">
        <v>1489</v>
      </c>
      <c r="F628" t="s">
        <v>1470</v>
      </c>
      <c r="G628" t="s">
        <v>1470</v>
      </c>
      <c r="H628" t="s">
        <v>1470</v>
      </c>
    </row>
    <row r="629" spans="1:8" x14ac:dyDescent="0.2">
      <c r="A629" t="s">
        <v>1478</v>
      </c>
      <c r="B629" t="s">
        <v>1489</v>
      </c>
      <c r="C629" t="s">
        <v>1471</v>
      </c>
      <c r="D629" t="s">
        <v>1460</v>
      </c>
      <c r="E629" t="s">
        <v>1489</v>
      </c>
      <c r="F629">
        <v>0.26458396799976203</v>
      </c>
      <c r="G629">
        <v>0.195857027775374</v>
      </c>
      <c r="H629">
        <v>6.8726940224387106E-2</v>
      </c>
    </row>
    <row r="630" spans="1:8" x14ac:dyDescent="0.2">
      <c r="A630" t="s">
        <v>1479</v>
      </c>
      <c r="B630" t="s">
        <v>1489</v>
      </c>
      <c r="C630" t="s">
        <v>1471</v>
      </c>
      <c r="D630" t="s">
        <v>1460</v>
      </c>
      <c r="E630" t="s">
        <v>1489</v>
      </c>
      <c r="F630" t="s">
        <v>1470</v>
      </c>
      <c r="G630" t="s">
        <v>1470</v>
      </c>
      <c r="H630" t="s">
        <v>1470</v>
      </c>
    </row>
    <row r="631" spans="1:8" x14ac:dyDescent="0.2">
      <c r="A631" t="s">
        <v>1480</v>
      </c>
      <c r="B631" t="s">
        <v>1489</v>
      </c>
      <c r="C631" t="s">
        <v>1471</v>
      </c>
      <c r="D631" t="s">
        <v>1460</v>
      </c>
      <c r="E631" t="s">
        <v>1489</v>
      </c>
      <c r="F631" t="s">
        <v>1470</v>
      </c>
      <c r="G631" t="s">
        <v>1470</v>
      </c>
      <c r="H631" t="s">
        <v>1470</v>
      </c>
    </row>
    <row r="632" spans="1:8" x14ac:dyDescent="0.2">
      <c r="A632" t="s">
        <v>1481</v>
      </c>
      <c r="B632" t="s">
        <v>1489</v>
      </c>
      <c r="C632" t="s">
        <v>1471</v>
      </c>
      <c r="D632" t="s">
        <v>1460</v>
      </c>
      <c r="E632" t="s">
        <v>1489</v>
      </c>
      <c r="F632" t="s">
        <v>1470</v>
      </c>
      <c r="G632" t="s">
        <v>1470</v>
      </c>
      <c r="H632" t="s">
        <v>1470</v>
      </c>
    </row>
    <row r="633" spans="1:8" x14ac:dyDescent="0.2">
      <c r="A633" t="s">
        <v>1482</v>
      </c>
      <c r="B633" t="s">
        <v>1489</v>
      </c>
      <c r="C633" t="s">
        <v>1471</v>
      </c>
      <c r="D633" t="s">
        <v>1460</v>
      </c>
      <c r="E633" t="s">
        <v>1489</v>
      </c>
      <c r="F633" t="s">
        <v>1470</v>
      </c>
      <c r="G633" t="s">
        <v>1470</v>
      </c>
      <c r="H633" t="s">
        <v>1470</v>
      </c>
    </row>
    <row r="634" spans="1:8" x14ac:dyDescent="0.2">
      <c r="A634" t="s">
        <v>1483</v>
      </c>
      <c r="B634" t="s">
        <v>1489</v>
      </c>
      <c r="C634" t="s">
        <v>1471</v>
      </c>
      <c r="D634" t="s">
        <v>1460</v>
      </c>
      <c r="E634" t="s">
        <v>1489</v>
      </c>
      <c r="F634" t="s">
        <v>1470</v>
      </c>
      <c r="G634" t="s">
        <v>1470</v>
      </c>
      <c r="H634" t="s">
        <v>1470</v>
      </c>
    </row>
    <row r="635" spans="1:8" x14ac:dyDescent="0.2">
      <c r="A635" t="s">
        <v>1484</v>
      </c>
      <c r="B635" t="s">
        <v>1489</v>
      </c>
      <c r="C635" t="s">
        <v>1471</v>
      </c>
      <c r="D635" t="s">
        <v>1460</v>
      </c>
      <c r="E635" t="s">
        <v>1489</v>
      </c>
      <c r="F635" t="s">
        <v>1470</v>
      </c>
      <c r="G635" t="s">
        <v>1470</v>
      </c>
      <c r="H635" t="s">
        <v>1470</v>
      </c>
    </row>
    <row r="636" spans="1:8" x14ac:dyDescent="0.2">
      <c r="A636" t="s">
        <v>1485</v>
      </c>
      <c r="B636" t="s">
        <v>1489</v>
      </c>
      <c r="C636" t="s">
        <v>1471</v>
      </c>
      <c r="D636" t="s">
        <v>1460</v>
      </c>
      <c r="E636" t="s">
        <v>1489</v>
      </c>
      <c r="F636" t="s">
        <v>1470</v>
      </c>
      <c r="G636" t="s">
        <v>1470</v>
      </c>
      <c r="H636" t="s">
        <v>1470</v>
      </c>
    </row>
    <row r="637" spans="1:8" x14ac:dyDescent="0.2">
      <c r="A637" t="s">
        <v>1486</v>
      </c>
      <c r="B637" t="s">
        <v>1489</v>
      </c>
      <c r="C637" t="s">
        <v>1471</v>
      </c>
      <c r="D637" t="s">
        <v>1460</v>
      </c>
      <c r="E637" t="s">
        <v>1489</v>
      </c>
      <c r="F637" t="s">
        <v>1470</v>
      </c>
      <c r="G637" t="s">
        <v>1470</v>
      </c>
      <c r="H637" t="s">
        <v>1470</v>
      </c>
    </row>
    <row r="638" spans="1:8" x14ac:dyDescent="0.2">
      <c r="A638" t="s">
        <v>1487</v>
      </c>
      <c r="B638" t="s">
        <v>1489</v>
      </c>
      <c r="C638" t="s">
        <v>1471</v>
      </c>
      <c r="D638" t="s">
        <v>1460</v>
      </c>
      <c r="E638" t="s">
        <v>1489</v>
      </c>
      <c r="F638" t="s">
        <v>1470</v>
      </c>
      <c r="G638" t="s">
        <v>1470</v>
      </c>
      <c r="H638" t="s">
        <v>1470</v>
      </c>
    </row>
    <row r="639" spans="1:8" x14ac:dyDescent="0.2">
      <c r="A639" t="s">
        <v>1475</v>
      </c>
      <c r="B639" t="s">
        <v>1490</v>
      </c>
      <c r="C639" t="s">
        <v>1471</v>
      </c>
      <c r="D639" t="s">
        <v>1460</v>
      </c>
      <c r="E639" t="s">
        <v>1490</v>
      </c>
      <c r="F639">
        <v>0.26497782932046399</v>
      </c>
      <c r="G639">
        <v>0.19248490955231301</v>
      </c>
      <c r="H639">
        <v>7.2492919768151504E-2</v>
      </c>
    </row>
    <row r="640" spans="1:8" x14ac:dyDescent="0.2">
      <c r="A640" t="s">
        <v>1476</v>
      </c>
      <c r="B640" t="s">
        <v>1490</v>
      </c>
      <c r="C640" t="s">
        <v>1471</v>
      </c>
      <c r="D640" t="s">
        <v>1460</v>
      </c>
      <c r="E640" t="s">
        <v>1490</v>
      </c>
      <c r="F640">
        <v>0.268027908731161</v>
      </c>
      <c r="G640">
        <v>0.194144239205229</v>
      </c>
      <c r="H640">
        <v>7.3883669525932102E-2</v>
      </c>
    </row>
    <row r="641" spans="1:8" x14ac:dyDescent="0.2">
      <c r="A641" t="s">
        <v>1477</v>
      </c>
      <c r="B641" t="s">
        <v>1490</v>
      </c>
      <c r="C641" t="s">
        <v>1471</v>
      </c>
      <c r="D641" t="s">
        <v>1460</v>
      </c>
      <c r="E641" t="s">
        <v>1490</v>
      </c>
      <c r="F641" t="s">
        <v>1470</v>
      </c>
      <c r="G641" t="s">
        <v>1470</v>
      </c>
      <c r="H641" t="s">
        <v>1470</v>
      </c>
    </row>
    <row r="642" spans="1:8" x14ac:dyDescent="0.2">
      <c r="A642" t="s">
        <v>1478</v>
      </c>
      <c r="B642" t="s">
        <v>1490</v>
      </c>
      <c r="C642" t="s">
        <v>1471</v>
      </c>
      <c r="D642" t="s">
        <v>1460</v>
      </c>
      <c r="E642" t="s">
        <v>1490</v>
      </c>
      <c r="F642">
        <v>0.26781733339786101</v>
      </c>
      <c r="G642">
        <v>0.19399931134047499</v>
      </c>
      <c r="H642">
        <v>7.3818022057386801E-2</v>
      </c>
    </row>
    <row r="643" spans="1:8" x14ac:dyDescent="0.2">
      <c r="A643" t="s">
        <v>1479</v>
      </c>
      <c r="B643" t="s">
        <v>1490</v>
      </c>
      <c r="C643" t="s">
        <v>1471</v>
      </c>
      <c r="D643" t="s">
        <v>1460</v>
      </c>
      <c r="E643" t="s">
        <v>1490</v>
      </c>
      <c r="F643" t="s">
        <v>1470</v>
      </c>
      <c r="G643" t="s">
        <v>1470</v>
      </c>
      <c r="H643" t="s">
        <v>1470</v>
      </c>
    </row>
    <row r="644" spans="1:8" x14ac:dyDescent="0.2">
      <c r="A644" t="s">
        <v>1480</v>
      </c>
      <c r="B644" t="s">
        <v>1490</v>
      </c>
      <c r="C644" t="s">
        <v>1471</v>
      </c>
      <c r="D644" t="s">
        <v>1460</v>
      </c>
      <c r="E644" t="s">
        <v>1490</v>
      </c>
      <c r="F644" t="s">
        <v>1470</v>
      </c>
      <c r="G644" t="s">
        <v>1470</v>
      </c>
      <c r="H644" t="s">
        <v>1470</v>
      </c>
    </row>
    <row r="645" spans="1:8" x14ac:dyDescent="0.2">
      <c r="A645" t="s">
        <v>1481</v>
      </c>
      <c r="B645" t="s">
        <v>1490</v>
      </c>
      <c r="C645" t="s">
        <v>1471</v>
      </c>
      <c r="D645" t="s">
        <v>1460</v>
      </c>
      <c r="E645" t="s">
        <v>1490</v>
      </c>
      <c r="F645" t="s">
        <v>1470</v>
      </c>
      <c r="G645" t="s">
        <v>1470</v>
      </c>
      <c r="H645" t="s">
        <v>1470</v>
      </c>
    </row>
    <row r="646" spans="1:8" x14ac:dyDescent="0.2">
      <c r="A646" t="s">
        <v>1482</v>
      </c>
      <c r="B646" t="s">
        <v>1490</v>
      </c>
      <c r="C646" t="s">
        <v>1471</v>
      </c>
      <c r="D646" t="s">
        <v>1460</v>
      </c>
      <c r="E646" t="s">
        <v>1490</v>
      </c>
      <c r="F646" t="s">
        <v>1470</v>
      </c>
      <c r="G646" t="s">
        <v>1470</v>
      </c>
      <c r="H646" t="s">
        <v>1470</v>
      </c>
    </row>
    <row r="647" spans="1:8" x14ac:dyDescent="0.2">
      <c r="A647" t="s">
        <v>1483</v>
      </c>
      <c r="B647" t="s">
        <v>1490</v>
      </c>
      <c r="C647" t="s">
        <v>1471</v>
      </c>
      <c r="D647" t="s">
        <v>1460</v>
      </c>
      <c r="E647" t="s">
        <v>1490</v>
      </c>
      <c r="F647" t="s">
        <v>1470</v>
      </c>
      <c r="G647" t="s">
        <v>1470</v>
      </c>
      <c r="H647" t="s">
        <v>1470</v>
      </c>
    </row>
    <row r="648" spans="1:8" x14ac:dyDescent="0.2">
      <c r="A648" t="s">
        <v>1484</v>
      </c>
      <c r="B648" t="s">
        <v>1490</v>
      </c>
      <c r="C648" t="s">
        <v>1471</v>
      </c>
      <c r="D648" t="s">
        <v>1460</v>
      </c>
      <c r="E648" t="s">
        <v>1490</v>
      </c>
      <c r="F648" t="s">
        <v>1470</v>
      </c>
      <c r="G648" t="s">
        <v>1470</v>
      </c>
      <c r="H648" t="s">
        <v>1470</v>
      </c>
    </row>
    <row r="649" spans="1:8" x14ac:dyDescent="0.2">
      <c r="A649" t="s">
        <v>1485</v>
      </c>
      <c r="B649" t="s">
        <v>1490</v>
      </c>
      <c r="C649" t="s">
        <v>1471</v>
      </c>
      <c r="D649" t="s">
        <v>1460</v>
      </c>
      <c r="E649" t="s">
        <v>1490</v>
      </c>
      <c r="F649" t="s">
        <v>1470</v>
      </c>
      <c r="G649" t="s">
        <v>1470</v>
      </c>
      <c r="H649" t="s">
        <v>1470</v>
      </c>
    </row>
    <row r="650" spans="1:8" x14ac:dyDescent="0.2">
      <c r="A650" t="s">
        <v>1486</v>
      </c>
      <c r="B650" t="s">
        <v>1490</v>
      </c>
      <c r="C650" t="s">
        <v>1471</v>
      </c>
      <c r="D650" t="s">
        <v>1460</v>
      </c>
      <c r="E650" t="s">
        <v>1490</v>
      </c>
      <c r="F650" t="s">
        <v>1470</v>
      </c>
      <c r="G650" t="s">
        <v>1470</v>
      </c>
      <c r="H650" t="s">
        <v>1470</v>
      </c>
    </row>
    <row r="651" spans="1:8" x14ac:dyDescent="0.2">
      <c r="A651" t="s">
        <v>1487</v>
      </c>
      <c r="B651" t="s">
        <v>1490</v>
      </c>
      <c r="C651" t="s">
        <v>1471</v>
      </c>
      <c r="D651" t="s">
        <v>1460</v>
      </c>
      <c r="E651" t="s">
        <v>1490</v>
      </c>
      <c r="F651" t="s">
        <v>1470</v>
      </c>
      <c r="G651" t="s">
        <v>1470</v>
      </c>
      <c r="H651" t="s">
        <v>1470</v>
      </c>
    </row>
    <row r="652" spans="1:8" x14ac:dyDescent="0.2">
      <c r="A652" t="s">
        <v>1475</v>
      </c>
      <c r="B652" t="s">
        <v>1458</v>
      </c>
      <c r="C652" t="s">
        <v>1472</v>
      </c>
      <c r="D652" t="s">
        <v>1460</v>
      </c>
      <c r="E652" t="s">
        <v>1458</v>
      </c>
      <c r="F652" t="s">
        <v>1470</v>
      </c>
      <c r="G652" t="s">
        <v>1470</v>
      </c>
      <c r="H652" t="s">
        <v>1470</v>
      </c>
    </row>
    <row r="653" spans="1:8" x14ac:dyDescent="0.2">
      <c r="A653" t="s">
        <v>1476</v>
      </c>
      <c r="B653" t="s">
        <v>1458</v>
      </c>
      <c r="C653" t="s">
        <v>1472</v>
      </c>
      <c r="D653" t="s">
        <v>1460</v>
      </c>
      <c r="E653" t="s">
        <v>1458</v>
      </c>
      <c r="F653" t="s">
        <v>1470</v>
      </c>
      <c r="G653" t="s">
        <v>1470</v>
      </c>
      <c r="H653" t="s">
        <v>1470</v>
      </c>
    </row>
    <row r="654" spans="1:8" x14ac:dyDescent="0.2">
      <c r="A654" t="s">
        <v>1477</v>
      </c>
      <c r="B654" t="s">
        <v>1458</v>
      </c>
      <c r="C654" t="s">
        <v>1472</v>
      </c>
      <c r="D654" t="s">
        <v>1460</v>
      </c>
      <c r="E654" t="s">
        <v>1458</v>
      </c>
      <c r="F654" t="s">
        <v>1470</v>
      </c>
      <c r="G654" t="s">
        <v>1470</v>
      </c>
      <c r="H654" t="s">
        <v>1470</v>
      </c>
    </row>
    <row r="655" spans="1:8" x14ac:dyDescent="0.2">
      <c r="A655" t="s">
        <v>1478</v>
      </c>
      <c r="B655" t="s">
        <v>1458</v>
      </c>
      <c r="C655" t="s">
        <v>1472</v>
      </c>
      <c r="D655" t="s">
        <v>1460</v>
      </c>
      <c r="E655" t="s">
        <v>1458</v>
      </c>
      <c r="F655" t="s">
        <v>1470</v>
      </c>
      <c r="G655" t="s">
        <v>1470</v>
      </c>
      <c r="H655" t="s">
        <v>1470</v>
      </c>
    </row>
    <row r="656" spans="1:8" x14ac:dyDescent="0.2">
      <c r="A656" t="s">
        <v>1479</v>
      </c>
      <c r="B656" t="s">
        <v>1458</v>
      </c>
      <c r="C656" t="s">
        <v>1472</v>
      </c>
      <c r="D656" t="s">
        <v>1460</v>
      </c>
      <c r="E656" t="s">
        <v>1458</v>
      </c>
      <c r="F656" t="s">
        <v>1470</v>
      </c>
      <c r="G656" t="s">
        <v>1470</v>
      </c>
      <c r="H656" t="s">
        <v>1470</v>
      </c>
    </row>
    <row r="657" spans="1:8" x14ac:dyDescent="0.2">
      <c r="A657" t="s">
        <v>1480</v>
      </c>
      <c r="B657" t="s">
        <v>1458</v>
      </c>
      <c r="C657" t="s">
        <v>1472</v>
      </c>
      <c r="D657" t="s">
        <v>1460</v>
      </c>
      <c r="E657" t="s">
        <v>1458</v>
      </c>
      <c r="F657" t="s">
        <v>1470</v>
      </c>
      <c r="G657" t="s">
        <v>1470</v>
      </c>
      <c r="H657" t="s">
        <v>1470</v>
      </c>
    </row>
    <row r="658" spans="1:8" x14ac:dyDescent="0.2">
      <c r="A658" t="s">
        <v>1481</v>
      </c>
      <c r="B658" t="s">
        <v>1458</v>
      </c>
      <c r="C658" t="s">
        <v>1472</v>
      </c>
      <c r="D658" t="s">
        <v>1460</v>
      </c>
      <c r="E658" t="s">
        <v>1458</v>
      </c>
      <c r="F658" t="s">
        <v>1470</v>
      </c>
      <c r="G658" t="s">
        <v>1470</v>
      </c>
      <c r="H658" t="s">
        <v>1470</v>
      </c>
    </row>
    <row r="659" spans="1:8" x14ac:dyDescent="0.2">
      <c r="A659" t="s">
        <v>1482</v>
      </c>
      <c r="B659" t="s">
        <v>1458</v>
      </c>
      <c r="C659" t="s">
        <v>1472</v>
      </c>
      <c r="D659" t="s">
        <v>1460</v>
      </c>
      <c r="E659" t="s">
        <v>1458</v>
      </c>
      <c r="F659" t="s">
        <v>1470</v>
      </c>
      <c r="G659" t="s">
        <v>1470</v>
      </c>
      <c r="H659" t="s">
        <v>1470</v>
      </c>
    </row>
    <row r="660" spans="1:8" x14ac:dyDescent="0.2">
      <c r="A660" t="s">
        <v>1483</v>
      </c>
      <c r="B660" t="s">
        <v>1458</v>
      </c>
      <c r="C660" t="s">
        <v>1472</v>
      </c>
      <c r="D660" t="s">
        <v>1460</v>
      </c>
      <c r="E660" t="s">
        <v>1458</v>
      </c>
      <c r="F660" t="s">
        <v>1470</v>
      </c>
      <c r="G660" t="s">
        <v>1470</v>
      </c>
      <c r="H660" t="s">
        <v>1470</v>
      </c>
    </row>
    <row r="661" spans="1:8" x14ac:dyDescent="0.2">
      <c r="A661" t="s">
        <v>1484</v>
      </c>
      <c r="B661" t="s">
        <v>1458</v>
      </c>
      <c r="C661" t="s">
        <v>1472</v>
      </c>
      <c r="D661" t="s">
        <v>1460</v>
      </c>
      <c r="E661" t="s">
        <v>1458</v>
      </c>
      <c r="F661" t="s">
        <v>1470</v>
      </c>
      <c r="G661" t="s">
        <v>1470</v>
      </c>
      <c r="H661" t="s">
        <v>1470</v>
      </c>
    </row>
    <row r="662" spans="1:8" x14ac:dyDescent="0.2">
      <c r="A662" t="s">
        <v>1485</v>
      </c>
      <c r="B662" t="s">
        <v>1458</v>
      </c>
      <c r="C662" t="s">
        <v>1472</v>
      </c>
      <c r="D662" t="s">
        <v>1460</v>
      </c>
      <c r="E662" t="s">
        <v>1458</v>
      </c>
      <c r="F662" t="s">
        <v>1470</v>
      </c>
      <c r="G662" t="s">
        <v>1470</v>
      </c>
      <c r="H662" t="s">
        <v>1470</v>
      </c>
    </row>
    <row r="663" spans="1:8" x14ac:dyDescent="0.2">
      <c r="A663" t="s">
        <v>1486</v>
      </c>
      <c r="B663" t="s">
        <v>1458</v>
      </c>
      <c r="C663" t="s">
        <v>1472</v>
      </c>
      <c r="D663" t="s">
        <v>1460</v>
      </c>
      <c r="E663" t="s">
        <v>1458</v>
      </c>
      <c r="F663" t="s">
        <v>1470</v>
      </c>
      <c r="G663" t="s">
        <v>1470</v>
      </c>
      <c r="H663" t="s">
        <v>1470</v>
      </c>
    </row>
    <row r="664" spans="1:8" x14ac:dyDescent="0.2">
      <c r="A664" t="s">
        <v>1487</v>
      </c>
      <c r="B664" t="s">
        <v>1458</v>
      </c>
      <c r="C664" t="s">
        <v>1472</v>
      </c>
      <c r="D664" t="s">
        <v>1460</v>
      </c>
      <c r="E664" t="s">
        <v>1458</v>
      </c>
      <c r="F664" t="s">
        <v>1470</v>
      </c>
      <c r="G664" t="s">
        <v>1470</v>
      </c>
      <c r="H664" t="s">
        <v>1470</v>
      </c>
    </row>
    <row r="665" spans="1:8" x14ac:dyDescent="0.2">
      <c r="A665" t="s">
        <v>1475</v>
      </c>
      <c r="B665" t="s">
        <v>1461</v>
      </c>
      <c r="C665" t="s">
        <v>1472</v>
      </c>
      <c r="D665" t="s">
        <v>1460</v>
      </c>
      <c r="E665" t="s">
        <v>1461</v>
      </c>
      <c r="F665" t="s">
        <v>1470</v>
      </c>
      <c r="G665" t="s">
        <v>1470</v>
      </c>
      <c r="H665" t="s">
        <v>1470</v>
      </c>
    </row>
    <row r="666" spans="1:8" x14ac:dyDescent="0.2">
      <c r="A666" t="s">
        <v>1476</v>
      </c>
      <c r="B666" t="s">
        <v>1461</v>
      </c>
      <c r="C666" t="s">
        <v>1472</v>
      </c>
      <c r="D666" t="s">
        <v>1460</v>
      </c>
      <c r="E666" t="s">
        <v>1461</v>
      </c>
      <c r="F666" t="s">
        <v>1470</v>
      </c>
      <c r="G666" t="s">
        <v>1470</v>
      </c>
      <c r="H666" t="s">
        <v>1470</v>
      </c>
    </row>
    <row r="667" spans="1:8" x14ac:dyDescent="0.2">
      <c r="A667" t="s">
        <v>1477</v>
      </c>
      <c r="B667" t="s">
        <v>1461</v>
      </c>
      <c r="C667" t="s">
        <v>1472</v>
      </c>
      <c r="D667" t="s">
        <v>1460</v>
      </c>
      <c r="E667" t="s">
        <v>1461</v>
      </c>
      <c r="F667" t="s">
        <v>1470</v>
      </c>
      <c r="G667" t="s">
        <v>1470</v>
      </c>
      <c r="H667" t="s">
        <v>1470</v>
      </c>
    </row>
    <row r="668" spans="1:8" x14ac:dyDescent="0.2">
      <c r="A668" t="s">
        <v>1478</v>
      </c>
      <c r="B668" t="s">
        <v>1461</v>
      </c>
      <c r="C668" t="s">
        <v>1472</v>
      </c>
      <c r="D668" t="s">
        <v>1460</v>
      </c>
      <c r="E668" t="s">
        <v>1461</v>
      </c>
      <c r="F668" t="s">
        <v>1470</v>
      </c>
      <c r="G668" t="s">
        <v>1470</v>
      </c>
      <c r="H668" t="s">
        <v>1470</v>
      </c>
    </row>
    <row r="669" spans="1:8" x14ac:dyDescent="0.2">
      <c r="A669" t="s">
        <v>1479</v>
      </c>
      <c r="B669" t="s">
        <v>1461</v>
      </c>
      <c r="C669" t="s">
        <v>1472</v>
      </c>
      <c r="D669" t="s">
        <v>1460</v>
      </c>
      <c r="E669" t="s">
        <v>1461</v>
      </c>
      <c r="F669" t="s">
        <v>1470</v>
      </c>
      <c r="G669" t="s">
        <v>1470</v>
      </c>
      <c r="H669" t="s">
        <v>1470</v>
      </c>
    </row>
    <row r="670" spans="1:8" x14ac:dyDescent="0.2">
      <c r="A670" t="s">
        <v>1480</v>
      </c>
      <c r="B670" t="s">
        <v>1461</v>
      </c>
      <c r="C670" t="s">
        <v>1472</v>
      </c>
      <c r="D670" t="s">
        <v>1460</v>
      </c>
      <c r="E670" t="s">
        <v>1461</v>
      </c>
      <c r="F670" t="s">
        <v>1470</v>
      </c>
      <c r="G670" t="s">
        <v>1470</v>
      </c>
      <c r="H670" t="s">
        <v>1470</v>
      </c>
    </row>
    <row r="671" spans="1:8" x14ac:dyDescent="0.2">
      <c r="A671" t="s">
        <v>1481</v>
      </c>
      <c r="B671" t="s">
        <v>1461</v>
      </c>
      <c r="C671" t="s">
        <v>1472</v>
      </c>
      <c r="D671" t="s">
        <v>1460</v>
      </c>
      <c r="E671" t="s">
        <v>1461</v>
      </c>
      <c r="F671" t="s">
        <v>1470</v>
      </c>
      <c r="G671" t="s">
        <v>1470</v>
      </c>
      <c r="H671" t="s">
        <v>1470</v>
      </c>
    </row>
    <row r="672" spans="1:8" x14ac:dyDescent="0.2">
      <c r="A672" t="s">
        <v>1482</v>
      </c>
      <c r="B672" t="s">
        <v>1461</v>
      </c>
      <c r="C672" t="s">
        <v>1472</v>
      </c>
      <c r="D672" t="s">
        <v>1460</v>
      </c>
      <c r="E672" t="s">
        <v>1461</v>
      </c>
      <c r="F672" t="s">
        <v>1470</v>
      </c>
      <c r="G672" t="s">
        <v>1470</v>
      </c>
      <c r="H672" t="s">
        <v>1470</v>
      </c>
    </row>
    <row r="673" spans="1:8" x14ac:dyDescent="0.2">
      <c r="A673" t="s">
        <v>1483</v>
      </c>
      <c r="B673" t="s">
        <v>1461</v>
      </c>
      <c r="C673" t="s">
        <v>1472</v>
      </c>
      <c r="D673" t="s">
        <v>1460</v>
      </c>
      <c r="E673" t="s">
        <v>1461</v>
      </c>
      <c r="F673" t="s">
        <v>1470</v>
      </c>
      <c r="G673" t="s">
        <v>1470</v>
      </c>
      <c r="H673" t="s">
        <v>1470</v>
      </c>
    </row>
    <row r="674" spans="1:8" x14ac:dyDescent="0.2">
      <c r="A674" t="s">
        <v>1484</v>
      </c>
      <c r="B674" t="s">
        <v>1461</v>
      </c>
      <c r="C674" t="s">
        <v>1472</v>
      </c>
      <c r="D674" t="s">
        <v>1460</v>
      </c>
      <c r="E674" t="s">
        <v>1461</v>
      </c>
      <c r="F674" t="s">
        <v>1470</v>
      </c>
      <c r="G674" t="s">
        <v>1470</v>
      </c>
      <c r="H674" t="s">
        <v>1470</v>
      </c>
    </row>
    <row r="675" spans="1:8" x14ac:dyDescent="0.2">
      <c r="A675" t="s">
        <v>1485</v>
      </c>
      <c r="B675" t="s">
        <v>1461</v>
      </c>
      <c r="C675" t="s">
        <v>1472</v>
      </c>
      <c r="D675" t="s">
        <v>1460</v>
      </c>
      <c r="E675" t="s">
        <v>1461</v>
      </c>
      <c r="F675" t="s">
        <v>1470</v>
      </c>
      <c r="G675" t="s">
        <v>1470</v>
      </c>
      <c r="H675" t="s">
        <v>1470</v>
      </c>
    </row>
    <row r="676" spans="1:8" x14ac:dyDescent="0.2">
      <c r="A676" t="s">
        <v>1486</v>
      </c>
      <c r="B676" t="s">
        <v>1461</v>
      </c>
      <c r="C676" t="s">
        <v>1472</v>
      </c>
      <c r="D676" t="s">
        <v>1460</v>
      </c>
      <c r="E676" t="s">
        <v>1461</v>
      </c>
      <c r="F676" t="s">
        <v>1470</v>
      </c>
      <c r="G676" t="s">
        <v>1470</v>
      </c>
      <c r="H676" t="s">
        <v>1470</v>
      </c>
    </row>
    <row r="677" spans="1:8" x14ac:dyDescent="0.2">
      <c r="A677" t="s">
        <v>1487</v>
      </c>
      <c r="B677" t="s">
        <v>1461</v>
      </c>
      <c r="C677" t="s">
        <v>1472</v>
      </c>
      <c r="D677" t="s">
        <v>1460</v>
      </c>
      <c r="E677" t="s">
        <v>1461</v>
      </c>
      <c r="F677" t="s">
        <v>1470</v>
      </c>
      <c r="G677" t="s">
        <v>1470</v>
      </c>
      <c r="H677" t="s">
        <v>1470</v>
      </c>
    </row>
    <row r="678" spans="1:8" x14ac:dyDescent="0.2">
      <c r="A678" t="s">
        <v>1475</v>
      </c>
      <c r="B678" t="s">
        <v>1462</v>
      </c>
      <c r="C678" t="s">
        <v>1472</v>
      </c>
      <c r="D678" t="s">
        <v>1460</v>
      </c>
      <c r="E678" t="s">
        <v>1462</v>
      </c>
      <c r="F678">
        <v>0.26351023915598998</v>
      </c>
      <c r="G678">
        <v>0.19779027675465499</v>
      </c>
      <c r="H678">
        <v>6.5719962401334903E-2</v>
      </c>
    </row>
    <row r="679" spans="1:8" x14ac:dyDescent="0.2">
      <c r="A679" t="s">
        <v>1476</v>
      </c>
      <c r="B679" t="s">
        <v>1462</v>
      </c>
      <c r="C679" t="s">
        <v>1472</v>
      </c>
      <c r="D679" t="s">
        <v>1460</v>
      </c>
      <c r="E679" t="s">
        <v>1462</v>
      </c>
      <c r="F679" t="s">
        <v>1470</v>
      </c>
      <c r="G679" t="s">
        <v>1470</v>
      </c>
      <c r="H679" t="s">
        <v>1470</v>
      </c>
    </row>
    <row r="680" spans="1:8" x14ac:dyDescent="0.2">
      <c r="A680" t="s">
        <v>1477</v>
      </c>
      <c r="B680" t="s">
        <v>1462</v>
      </c>
      <c r="C680" t="s">
        <v>1472</v>
      </c>
      <c r="D680" t="s">
        <v>1460</v>
      </c>
      <c r="E680" t="s">
        <v>1462</v>
      </c>
      <c r="F680" t="s">
        <v>1470</v>
      </c>
      <c r="G680" t="s">
        <v>1470</v>
      </c>
      <c r="H680" t="s">
        <v>1470</v>
      </c>
    </row>
    <row r="681" spans="1:8" x14ac:dyDescent="0.2">
      <c r="A681" t="s">
        <v>1478</v>
      </c>
      <c r="B681" t="s">
        <v>1462</v>
      </c>
      <c r="C681" t="s">
        <v>1472</v>
      </c>
      <c r="D681" t="s">
        <v>1460</v>
      </c>
      <c r="E681" t="s">
        <v>1462</v>
      </c>
      <c r="F681" t="s">
        <v>1470</v>
      </c>
      <c r="G681" t="s">
        <v>1470</v>
      </c>
      <c r="H681" t="s">
        <v>1470</v>
      </c>
    </row>
    <row r="682" spans="1:8" x14ac:dyDescent="0.2">
      <c r="A682" t="s">
        <v>1479</v>
      </c>
      <c r="B682" t="s">
        <v>1462</v>
      </c>
      <c r="C682" t="s">
        <v>1472</v>
      </c>
      <c r="D682" t="s">
        <v>1460</v>
      </c>
      <c r="E682" t="s">
        <v>1462</v>
      </c>
      <c r="F682" t="s">
        <v>1470</v>
      </c>
      <c r="G682" t="s">
        <v>1470</v>
      </c>
      <c r="H682" t="s">
        <v>1470</v>
      </c>
    </row>
    <row r="683" spans="1:8" x14ac:dyDescent="0.2">
      <c r="A683" t="s">
        <v>1480</v>
      </c>
      <c r="B683" t="s">
        <v>1462</v>
      </c>
      <c r="C683" t="s">
        <v>1472</v>
      </c>
      <c r="D683" t="s">
        <v>1460</v>
      </c>
      <c r="E683" t="s">
        <v>1462</v>
      </c>
      <c r="F683" t="s">
        <v>1470</v>
      </c>
      <c r="G683" t="s">
        <v>1470</v>
      </c>
      <c r="H683" t="s">
        <v>1470</v>
      </c>
    </row>
    <row r="684" spans="1:8" x14ac:dyDescent="0.2">
      <c r="A684" t="s">
        <v>1481</v>
      </c>
      <c r="B684" t="s">
        <v>1462</v>
      </c>
      <c r="C684" t="s">
        <v>1472</v>
      </c>
      <c r="D684" t="s">
        <v>1460</v>
      </c>
      <c r="E684" t="s">
        <v>1462</v>
      </c>
      <c r="F684" t="s">
        <v>1470</v>
      </c>
      <c r="G684" t="s">
        <v>1470</v>
      </c>
      <c r="H684" t="s">
        <v>1470</v>
      </c>
    </row>
    <row r="685" spans="1:8" x14ac:dyDescent="0.2">
      <c r="A685" t="s">
        <v>1482</v>
      </c>
      <c r="B685" t="s">
        <v>1462</v>
      </c>
      <c r="C685" t="s">
        <v>1472</v>
      </c>
      <c r="D685" t="s">
        <v>1460</v>
      </c>
      <c r="E685" t="s">
        <v>1462</v>
      </c>
      <c r="F685" t="s">
        <v>1470</v>
      </c>
      <c r="G685" t="s">
        <v>1470</v>
      </c>
      <c r="H685" t="s">
        <v>1470</v>
      </c>
    </row>
    <row r="686" spans="1:8" x14ac:dyDescent="0.2">
      <c r="A686" t="s">
        <v>1483</v>
      </c>
      <c r="B686" t="s">
        <v>1462</v>
      </c>
      <c r="C686" t="s">
        <v>1472</v>
      </c>
      <c r="D686" t="s">
        <v>1460</v>
      </c>
      <c r="E686" t="s">
        <v>1462</v>
      </c>
      <c r="F686" t="s">
        <v>1470</v>
      </c>
      <c r="G686" t="s">
        <v>1470</v>
      </c>
      <c r="H686" t="s">
        <v>1470</v>
      </c>
    </row>
    <row r="687" spans="1:8" x14ac:dyDescent="0.2">
      <c r="A687" t="s">
        <v>1484</v>
      </c>
      <c r="B687" t="s">
        <v>1462</v>
      </c>
      <c r="C687" t="s">
        <v>1472</v>
      </c>
      <c r="D687" t="s">
        <v>1460</v>
      </c>
      <c r="E687" t="s">
        <v>1462</v>
      </c>
      <c r="F687" t="s">
        <v>1470</v>
      </c>
      <c r="G687" t="s">
        <v>1470</v>
      </c>
      <c r="H687" t="s">
        <v>1470</v>
      </c>
    </row>
    <row r="688" spans="1:8" x14ac:dyDescent="0.2">
      <c r="A688" t="s">
        <v>1485</v>
      </c>
      <c r="B688" t="s">
        <v>1462</v>
      </c>
      <c r="C688" t="s">
        <v>1472</v>
      </c>
      <c r="D688" t="s">
        <v>1460</v>
      </c>
      <c r="E688" t="s">
        <v>1462</v>
      </c>
      <c r="F688" t="s">
        <v>1470</v>
      </c>
      <c r="G688" t="s">
        <v>1470</v>
      </c>
      <c r="H688" t="s">
        <v>1470</v>
      </c>
    </row>
    <row r="689" spans="1:8" x14ac:dyDescent="0.2">
      <c r="A689" t="s">
        <v>1486</v>
      </c>
      <c r="B689" t="s">
        <v>1462</v>
      </c>
      <c r="C689" t="s">
        <v>1472</v>
      </c>
      <c r="D689" t="s">
        <v>1460</v>
      </c>
      <c r="E689" t="s">
        <v>1462</v>
      </c>
      <c r="F689" t="s">
        <v>1470</v>
      </c>
      <c r="G689" t="s">
        <v>1470</v>
      </c>
      <c r="H689" t="s">
        <v>1470</v>
      </c>
    </row>
    <row r="690" spans="1:8" x14ac:dyDescent="0.2">
      <c r="A690" t="s">
        <v>1487</v>
      </c>
      <c r="B690" t="s">
        <v>1462</v>
      </c>
      <c r="C690" t="s">
        <v>1472</v>
      </c>
      <c r="D690" t="s">
        <v>1460</v>
      </c>
      <c r="E690" t="s">
        <v>1462</v>
      </c>
      <c r="F690" t="s">
        <v>1470</v>
      </c>
      <c r="G690" t="s">
        <v>1470</v>
      </c>
      <c r="H690" t="s">
        <v>1470</v>
      </c>
    </row>
    <row r="691" spans="1:8" x14ac:dyDescent="0.2">
      <c r="A691" t="s">
        <v>1475</v>
      </c>
      <c r="B691" t="s">
        <v>1463</v>
      </c>
      <c r="C691" t="s">
        <v>1472</v>
      </c>
      <c r="D691" t="s">
        <v>1460</v>
      </c>
      <c r="E691" t="s">
        <v>1463</v>
      </c>
      <c r="F691">
        <v>0.26325946726398802</v>
      </c>
      <c r="G691">
        <v>0.196989811358841</v>
      </c>
      <c r="H691">
        <v>6.6269655905147398E-2</v>
      </c>
    </row>
    <row r="692" spans="1:8" x14ac:dyDescent="0.2">
      <c r="A692" t="s">
        <v>1476</v>
      </c>
      <c r="B692" t="s">
        <v>1463</v>
      </c>
      <c r="C692" t="s">
        <v>1472</v>
      </c>
      <c r="D692" t="s">
        <v>1460</v>
      </c>
      <c r="E692" t="s">
        <v>1463</v>
      </c>
      <c r="F692">
        <v>0.26383983212259399</v>
      </c>
      <c r="G692">
        <v>0.19754016843361699</v>
      </c>
      <c r="H692">
        <v>6.6299663688976607E-2</v>
      </c>
    </row>
    <row r="693" spans="1:8" x14ac:dyDescent="0.2">
      <c r="A693" t="s">
        <v>1477</v>
      </c>
      <c r="B693" t="s">
        <v>1463</v>
      </c>
      <c r="C693" t="s">
        <v>1472</v>
      </c>
      <c r="D693" t="s">
        <v>1460</v>
      </c>
      <c r="E693" t="s">
        <v>1463</v>
      </c>
      <c r="F693" t="s">
        <v>1470</v>
      </c>
      <c r="G693" t="s">
        <v>1470</v>
      </c>
      <c r="H693" t="s">
        <v>1470</v>
      </c>
    </row>
    <row r="694" spans="1:8" x14ac:dyDescent="0.2">
      <c r="A694" t="s">
        <v>1478</v>
      </c>
      <c r="B694" t="s">
        <v>1463</v>
      </c>
      <c r="C694" t="s">
        <v>1472</v>
      </c>
      <c r="D694" t="s">
        <v>1460</v>
      </c>
      <c r="E694" t="s">
        <v>1463</v>
      </c>
      <c r="F694" t="s">
        <v>1470</v>
      </c>
      <c r="G694" t="s">
        <v>1470</v>
      </c>
      <c r="H694" t="s">
        <v>1470</v>
      </c>
    </row>
    <row r="695" spans="1:8" x14ac:dyDescent="0.2">
      <c r="A695" t="s">
        <v>1479</v>
      </c>
      <c r="B695" t="s">
        <v>1463</v>
      </c>
      <c r="C695" t="s">
        <v>1472</v>
      </c>
      <c r="D695" t="s">
        <v>1460</v>
      </c>
      <c r="E695" t="s">
        <v>1463</v>
      </c>
      <c r="F695" t="s">
        <v>1470</v>
      </c>
      <c r="G695" t="s">
        <v>1470</v>
      </c>
      <c r="H695" t="s">
        <v>1470</v>
      </c>
    </row>
    <row r="696" spans="1:8" x14ac:dyDescent="0.2">
      <c r="A696" t="s">
        <v>1480</v>
      </c>
      <c r="B696" t="s">
        <v>1463</v>
      </c>
      <c r="C696" t="s">
        <v>1472</v>
      </c>
      <c r="D696" t="s">
        <v>1460</v>
      </c>
      <c r="E696" t="s">
        <v>1463</v>
      </c>
      <c r="F696" t="s">
        <v>1470</v>
      </c>
      <c r="G696" t="s">
        <v>1470</v>
      </c>
      <c r="H696" t="s">
        <v>1470</v>
      </c>
    </row>
    <row r="697" spans="1:8" x14ac:dyDescent="0.2">
      <c r="A697" t="s">
        <v>1481</v>
      </c>
      <c r="B697" t="s">
        <v>1463</v>
      </c>
      <c r="C697" t="s">
        <v>1472</v>
      </c>
      <c r="D697" t="s">
        <v>1460</v>
      </c>
      <c r="E697" t="s">
        <v>1463</v>
      </c>
      <c r="F697" t="s">
        <v>1470</v>
      </c>
      <c r="G697" t="s">
        <v>1470</v>
      </c>
      <c r="H697" t="s">
        <v>1470</v>
      </c>
    </row>
    <row r="698" spans="1:8" x14ac:dyDescent="0.2">
      <c r="A698" t="s">
        <v>1482</v>
      </c>
      <c r="B698" t="s">
        <v>1463</v>
      </c>
      <c r="C698" t="s">
        <v>1472</v>
      </c>
      <c r="D698" t="s">
        <v>1460</v>
      </c>
      <c r="E698" t="s">
        <v>1463</v>
      </c>
      <c r="F698" t="s">
        <v>1470</v>
      </c>
      <c r="G698" t="s">
        <v>1470</v>
      </c>
      <c r="H698" t="s">
        <v>1470</v>
      </c>
    </row>
    <row r="699" spans="1:8" x14ac:dyDescent="0.2">
      <c r="A699" t="s">
        <v>1483</v>
      </c>
      <c r="B699" t="s">
        <v>1463</v>
      </c>
      <c r="C699" t="s">
        <v>1472</v>
      </c>
      <c r="D699" t="s">
        <v>1460</v>
      </c>
      <c r="E699" t="s">
        <v>1463</v>
      </c>
      <c r="F699" t="s">
        <v>1470</v>
      </c>
      <c r="G699" t="s">
        <v>1470</v>
      </c>
      <c r="H699" t="s">
        <v>1470</v>
      </c>
    </row>
    <row r="700" spans="1:8" x14ac:dyDescent="0.2">
      <c r="A700" t="s">
        <v>1484</v>
      </c>
      <c r="B700" t="s">
        <v>1463</v>
      </c>
      <c r="C700" t="s">
        <v>1472</v>
      </c>
      <c r="D700" t="s">
        <v>1460</v>
      </c>
      <c r="E700" t="s">
        <v>1463</v>
      </c>
      <c r="F700" t="s">
        <v>1470</v>
      </c>
      <c r="G700" t="s">
        <v>1470</v>
      </c>
      <c r="H700" t="s">
        <v>1470</v>
      </c>
    </row>
    <row r="701" spans="1:8" x14ac:dyDescent="0.2">
      <c r="A701" t="s">
        <v>1485</v>
      </c>
      <c r="B701" t="s">
        <v>1463</v>
      </c>
      <c r="C701" t="s">
        <v>1472</v>
      </c>
      <c r="D701" t="s">
        <v>1460</v>
      </c>
      <c r="E701" t="s">
        <v>1463</v>
      </c>
      <c r="F701" t="s">
        <v>1470</v>
      </c>
      <c r="G701" t="s">
        <v>1470</v>
      </c>
      <c r="H701" t="s">
        <v>1470</v>
      </c>
    </row>
    <row r="702" spans="1:8" x14ac:dyDescent="0.2">
      <c r="A702" t="s">
        <v>1486</v>
      </c>
      <c r="B702" t="s">
        <v>1463</v>
      </c>
      <c r="C702" t="s">
        <v>1472</v>
      </c>
      <c r="D702" t="s">
        <v>1460</v>
      </c>
      <c r="E702" t="s">
        <v>1463</v>
      </c>
      <c r="F702" t="s">
        <v>1470</v>
      </c>
      <c r="G702" t="s">
        <v>1470</v>
      </c>
      <c r="H702" t="s">
        <v>1470</v>
      </c>
    </row>
    <row r="703" spans="1:8" x14ac:dyDescent="0.2">
      <c r="A703" t="s">
        <v>1487</v>
      </c>
      <c r="B703" t="s">
        <v>1463</v>
      </c>
      <c r="C703" t="s">
        <v>1472</v>
      </c>
      <c r="D703" t="s">
        <v>1460</v>
      </c>
      <c r="E703" t="s">
        <v>1463</v>
      </c>
      <c r="F703" t="s">
        <v>1470</v>
      </c>
      <c r="G703" t="s">
        <v>1470</v>
      </c>
      <c r="H703" t="s">
        <v>1470</v>
      </c>
    </row>
    <row r="704" spans="1:8" x14ac:dyDescent="0.2">
      <c r="A704" t="s">
        <v>1475</v>
      </c>
      <c r="B704" t="s">
        <v>1464</v>
      </c>
      <c r="C704" t="s">
        <v>1472</v>
      </c>
      <c r="D704" t="s">
        <v>1460</v>
      </c>
      <c r="E704" t="s">
        <v>1464</v>
      </c>
      <c r="F704">
        <v>0.26304017021661702</v>
      </c>
      <c r="G704">
        <v>0.19622936726149301</v>
      </c>
      <c r="H704">
        <v>6.6810802955124898E-2</v>
      </c>
    </row>
    <row r="705" spans="1:8" x14ac:dyDescent="0.2">
      <c r="A705" t="s">
        <v>1476</v>
      </c>
      <c r="B705" t="s">
        <v>1464</v>
      </c>
      <c r="C705" t="s">
        <v>1472</v>
      </c>
      <c r="D705" t="s">
        <v>1460</v>
      </c>
      <c r="E705" t="s">
        <v>1464</v>
      </c>
      <c r="F705">
        <v>0.26353930806805098</v>
      </c>
      <c r="G705">
        <v>0.196736299638129</v>
      </c>
      <c r="H705">
        <v>6.6803008429921207E-2</v>
      </c>
    </row>
    <row r="706" spans="1:8" x14ac:dyDescent="0.2">
      <c r="A706" t="s">
        <v>1477</v>
      </c>
      <c r="B706" t="s">
        <v>1464</v>
      </c>
      <c r="C706" t="s">
        <v>1472</v>
      </c>
      <c r="D706" t="s">
        <v>1460</v>
      </c>
      <c r="E706" t="s">
        <v>1464</v>
      </c>
      <c r="F706">
        <v>0.26600733015941402</v>
      </c>
      <c r="G706">
        <v>0.20078965401138099</v>
      </c>
      <c r="H706">
        <v>6.5217676148033005E-2</v>
      </c>
    </row>
    <row r="707" spans="1:8" x14ac:dyDescent="0.2">
      <c r="A707" t="s">
        <v>1478</v>
      </c>
      <c r="B707" t="s">
        <v>1464</v>
      </c>
      <c r="C707" t="s">
        <v>1472</v>
      </c>
      <c r="D707" t="s">
        <v>1460</v>
      </c>
      <c r="E707" t="s">
        <v>1464</v>
      </c>
      <c r="F707" t="s">
        <v>1470</v>
      </c>
      <c r="G707" t="s">
        <v>1470</v>
      </c>
      <c r="H707" t="s">
        <v>1470</v>
      </c>
    </row>
    <row r="708" spans="1:8" x14ac:dyDescent="0.2">
      <c r="A708" t="s">
        <v>1479</v>
      </c>
      <c r="B708" t="s">
        <v>1464</v>
      </c>
      <c r="C708" t="s">
        <v>1472</v>
      </c>
      <c r="D708" t="s">
        <v>1460</v>
      </c>
      <c r="E708" t="s">
        <v>1464</v>
      </c>
      <c r="F708" t="s">
        <v>1470</v>
      </c>
      <c r="G708" t="s">
        <v>1470</v>
      </c>
      <c r="H708" t="s">
        <v>1470</v>
      </c>
    </row>
    <row r="709" spans="1:8" x14ac:dyDescent="0.2">
      <c r="A709" t="s">
        <v>1480</v>
      </c>
      <c r="B709" t="s">
        <v>1464</v>
      </c>
      <c r="C709" t="s">
        <v>1472</v>
      </c>
      <c r="D709" t="s">
        <v>1460</v>
      </c>
      <c r="E709" t="s">
        <v>1464</v>
      </c>
      <c r="F709" t="s">
        <v>1470</v>
      </c>
      <c r="G709" t="s">
        <v>1470</v>
      </c>
      <c r="H709" t="s">
        <v>1470</v>
      </c>
    </row>
    <row r="710" spans="1:8" x14ac:dyDescent="0.2">
      <c r="A710" t="s">
        <v>1481</v>
      </c>
      <c r="B710" t="s">
        <v>1464</v>
      </c>
      <c r="C710" t="s">
        <v>1472</v>
      </c>
      <c r="D710" t="s">
        <v>1460</v>
      </c>
      <c r="E710" t="s">
        <v>1464</v>
      </c>
      <c r="F710" t="s">
        <v>1470</v>
      </c>
      <c r="G710" t="s">
        <v>1470</v>
      </c>
      <c r="H710" t="s">
        <v>1470</v>
      </c>
    </row>
    <row r="711" spans="1:8" x14ac:dyDescent="0.2">
      <c r="A711" t="s">
        <v>1482</v>
      </c>
      <c r="B711" t="s">
        <v>1464</v>
      </c>
      <c r="C711" t="s">
        <v>1472</v>
      </c>
      <c r="D711" t="s">
        <v>1460</v>
      </c>
      <c r="E711" t="s">
        <v>1464</v>
      </c>
      <c r="F711" t="s">
        <v>1470</v>
      </c>
      <c r="G711" t="s">
        <v>1470</v>
      </c>
      <c r="H711" t="s">
        <v>1470</v>
      </c>
    </row>
    <row r="712" spans="1:8" x14ac:dyDescent="0.2">
      <c r="A712" t="s">
        <v>1483</v>
      </c>
      <c r="B712" t="s">
        <v>1464</v>
      </c>
      <c r="C712" t="s">
        <v>1472</v>
      </c>
      <c r="D712" t="s">
        <v>1460</v>
      </c>
      <c r="E712" t="s">
        <v>1464</v>
      </c>
      <c r="F712" t="s">
        <v>1470</v>
      </c>
      <c r="G712" t="s">
        <v>1470</v>
      </c>
      <c r="H712" t="s">
        <v>1470</v>
      </c>
    </row>
    <row r="713" spans="1:8" x14ac:dyDescent="0.2">
      <c r="A713" t="s">
        <v>1484</v>
      </c>
      <c r="B713" t="s">
        <v>1464</v>
      </c>
      <c r="C713" t="s">
        <v>1472</v>
      </c>
      <c r="D713" t="s">
        <v>1460</v>
      </c>
      <c r="E713" t="s">
        <v>1464</v>
      </c>
      <c r="F713" t="s">
        <v>1470</v>
      </c>
      <c r="G713" t="s">
        <v>1470</v>
      </c>
      <c r="H713" t="s">
        <v>1470</v>
      </c>
    </row>
    <row r="714" spans="1:8" x14ac:dyDescent="0.2">
      <c r="A714" t="s">
        <v>1485</v>
      </c>
      <c r="B714" t="s">
        <v>1464</v>
      </c>
      <c r="C714" t="s">
        <v>1472</v>
      </c>
      <c r="D714" t="s">
        <v>1460</v>
      </c>
      <c r="E714" t="s">
        <v>1464</v>
      </c>
      <c r="F714" t="s">
        <v>1470</v>
      </c>
      <c r="G714" t="s">
        <v>1470</v>
      </c>
      <c r="H714" t="s">
        <v>1470</v>
      </c>
    </row>
    <row r="715" spans="1:8" x14ac:dyDescent="0.2">
      <c r="A715" t="s">
        <v>1486</v>
      </c>
      <c r="B715" t="s">
        <v>1464</v>
      </c>
      <c r="C715" t="s">
        <v>1472</v>
      </c>
      <c r="D715" t="s">
        <v>1460</v>
      </c>
      <c r="E715" t="s">
        <v>1464</v>
      </c>
      <c r="F715" t="s">
        <v>1470</v>
      </c>
      <c r="G715" t="s">
        <v>1470</v>
      </c>
      <c r="H715" t="s">
        <v>1470</v>
      </c>
    </row>
    <row r="716" spans="1:8" x14ac:dyDescent="0.2">
      <c r="A716" t="s">
        <v>1487</v>
      </c>
      <c r="B716" t="s">
        <v>1464</v>
      </c>
      <c r="C716" t="s">
        <v>1472</v>
      </c>
      <c r="D716" t="s">
        <v>1460</v>
      </c>
      <c r="E716" t="s">
        <v>1464</v>
      </c>
      <c r="F716" t="s">
        <v>1470</v>
      </c>
      <c r="G716" t="s">
        <v>1470</v>
      </c>
      <c r="H716" t="s">
        <v>1470</v>
      </c>
    </row>
    <row r="717" spans="1:8" x14ac:dyDescent="0.2">
      <c r="A717" t="s">
        <v>1475</v>
      </c>
      <c r="B717" t="s">
        <v>1465</v>
      </c>
      <c r="C717" t="s">
        <v>1472</v>
      </c>
      <c r="D717" t="s">
        <v>1460</v>
      </c>
      <c r="E717" t="s">
        <v>1465</v>
      </c>
      <c r="F717">
        <v>0.26276459698999599</v>
      </c>
      <c r="G717">
        <v>0.195141925313739</v>
      </c>
      <c r="H717">
        <v>6.7622671676256699E-2</v>
      </c>
    </row>
    <row r="718" spans="1:8" x14ac:dyDescent="0.2">
      <c r="A718" t="s">
        <v>1476</v>
      </c>
      <c r="B718" t="s">
        <v>1465</v>
      </c>
      <c r="C718" t="s">
        <v>1472</v>
      </c>
      <c r="D718" t="s">
        <v>1460</v>
      </c>
      <c r="E718" t="s">
        <v>1465</v>
      </c>
      <c r="F718">
        <v>0.26026451637173897</v>
      </c>
      <c r="G718">
        <v>0.192391425775153</v>
      </c>
      <c r="H718">
        <v>6.7873090596586694E-2</v>
      </c>
    </row>
    <row r="719" spans="1:8" x14ac:dyDescent="0.2">
      <c r="A719" t="s">
        <v>1477</v>
      </c>
      <c r="B719" t="s">
        <v>1465</v>
      </c>
      <c r="C719" t="s">
        <v>1472</v>
      </c>
      <c r="D719" t="s">
        <v>1460</v>
      </c>
      <c r="E719" t="s">
        <v>1465</v>
      </c>
      <c r="F719">
        <v>0.26411034279916401</v>
      </c>
      <c r="G719">
        <v>0.19655798050947501</v>
      </c>
      <c r="H719">
        <v>6.7552362289689E-2</v>
      </c>
    </row>
    <row r="720" spans="1:8" x14ac:dyDescent="0.2">
      <c r="A720" t="s">
        <v>1478</v>
      </c>
      <c r="B720" t="s">
        <v>1465</v>
      </c>
      <c r="C720" t="s">
        <v>1472</v>
      </c>
      <c r="D720" t="s">
        <v>1460</v>
      </c>
      <c r="E720" t="s">
        <v>1465</v>
      </c>
      <c r="F720" t="s">
        <v>1470</v>
      </c>
      <c r="G720" t="s">
        <v>1470</v>
      </c>
      <c r="H720" t="s">
        <v>1470</v>
      </c>
    </row>
    <row r="721" spans="1:8" x14ac:dyDescent="0.2">
      <c r="A721" t="s">
        <v>1479</v>
      </c>
      <c r="B721" t="s">
        <v>1465</v>
      </c>
      <c r="C721" t="s">
        <v>1472</v>
      </c>
      <c r="D721" t="s">
        <v>1460</v>
      </c>
      <c r="E721" t="s">
        <v>1465</v>
      </c>
      <c r="F721" t="s">
        <v>1470</v>
      </c>
      <c r="G721" t="s">
        <v>1470</v>
      </c>
      <c r="H721" t="s">
        <v>1470</v>
      </c>
    </row>
    <row r="722" spans="1:8" x14ac:dyDescent="0.2">
      <c r="A722" t="s">
        <v>1480</v>
      </c>
      <c r="B722" t="s">
        <v>1465</v>
      </c>
      <c r="C722" t="s">
        <v>1472</v>
      </c>
      <c r="D722" t="s">
        <v>1460</v>
      </c>
      <c r="E722" t="s">
        <v>1465</v>
      </c>
      <c r="F722" t="s">
        <v>1470</v>
      </c>
      <c r="G722" t="s">
        <v>1470</v>
      </c>
      <c r="H722" t="s">
        <v>1470</v>
      </c>
    </row>
    <row r="723" spans="1:8" x14ac:dyDescent="0.2">
      <c r="A723" t="s">
        <v>1481</v>
      </c>
      <c r="B723" t="s">
        <v>1465</v>
      </c>
      <c r="C723" t="s">
        <v>1472</v>
      </c>
      <c r="D723" t="s">
        <v>1460</v>
      </c>
      <c r="E723" t="s">
        <v>1465</v>
      </c>
      <c r="F723" t="s">
        <v>1470</v>
      </c>
      <c r="G723" t="s">
        <v>1470</v>
      </c>
      <c r="H723" t="s">
        <v>1470</v>
      </c>
    </row>
    <row r="724" spans="1:8" x14ac:dyDescent="0.2">
      <c r="A724" t="s">
        <v>1482</v>
      </c>
      <c r="B724" t="s">
        <v>1465</v>
      </c>
      <c r="C724" t="s">
        <v>1472</v>
      </c>
      <c r="D724" t="s">
        <v>1460</v>
      </c>
      <c r="E724" t="s">
        <v>1465</v>
      </c>
      <c r="F724" t="s">
        <v>1470</v>
      </c>
      <c r="G724" t="s">
        <v>1470</v>
      </c>
      <c r="H724" t="s">
        <v>1470</v>
      </c>
    </row>
    <row r="725" spans="1:8" x14ac:dyDescent="0.2">
      <c r="A725" t="s">
        <v>1483</v>
      </c>
      <c r="B725" t="s">
        <v>1465</v>
      </c>
      <c r="C725" t="s">
        <v>1472</v>
      </c>
      <c r="D725" t="s">
        <v>1460</v>
      </c>
      <c r="E725" t="s">
        <v>1465</v>
      </c>
      <c r="F725" t="s">
        <v>1470</v>
      </c>
      <c r="G725" t="s">
        <v>1470</v>
      </c>
      <c r="H725" t="s">
        <v>1470</v>
      </c>
    </row>
    <row r="726" spans="1:8" x14ac:dyDescent="0.2">
      <c r="A726" t="s">
        <v>1484</v>
      </c>
      <c r="B726" t="s">
        <v>1465</v>
      </c>
      <c r="C726" t="s">
        <v>1472</v>
      </c>
      <c r="D726" t="s">
        <v>1460</v>
      </c>
      <c r="E726" t="s">
        <v>1465</v>
      </c>
      <c r="F726" t="s">
        <v>1470</v>
      </c>
      <c r="G726" t="s">
        <v>1470</v>
      </c>
      <c r="H726" t="s">
        <v>1470</v>
      </c>
    </row>
    <row r="727" spans="1:8" x14ac:dyDescent="0.2">
      <c r="A727" t="s">
        <v>1485</v>
      </c>
      <c r="B727" t="s">
        <v>1465</v>
      </c>
      <c r="C727" t="s">
        <v>1472</v>
      </c>
      <c r="D727" t="s">
        <v>1460</v>
      </c>
      <c r="E727" t="s">
        <v>1465</v>
      </c>
      <c r="F727" t="s">
        <v>1470</v>
      </c>
      <c r="G727" t="s">
        <v>1470</v>
      </c>
      <c r="H727" t="s">
        <v>1470</v>
      </c>
    </row>
    <row r="728" spans="1:8" x14ac:dyDescent="0.2">
      <c r="A728" t="s">
        <v>1486</v>
      </c>
      <c r="B728" t="s">
        <v>1465</v>
      </c>
      <c r="C728" t="s">
        <v>1472</v>
      </c>
      <c r="D728" t="s">
        <v>1460</v>
      </c>
      <c r="E728" t="s">
        <v>1465</v>
      </c>
      <c r="F728" t="s">
        <v>1470</v>
      </c>
      <c r="G728" t="s">
        <v>1470</v>
      </c>
      <c r="H728" t="s">
        <v>1470</v>
      </c>
    </row>
    <row r="729" spans="1:8" x14ac:dyDescent="0.2">
      <c r="A729" t="s">
        <v>1487</v>
      </c>
      <c r="B729" t="s">
        <v>1465</v>
      </c>
      <c r="C729" t="s">
        <v>1472</v>
      </c>
      <c r="D729" t="s">
        <v>1460</v>
      </c>
      <c r="E729" t="s">
        <v>1465</v>
      </c>
      <c r="F729" t="s">
        <v>1470</v>
      </c>
      <c r="G729" t="s">
        <v>1470</v>
      </c>
      <c r="H729" t="s">
        <v>1470</v>
      </c>
    </row>
    <row r="730" spans="1:8" x14ac:dyDescent="0.2">
      <c r="A730" t="s">
        <v>1475</v>
      </c>
      <c r="B730" t="s">
        <v>1466</v>
      </c>
      <c r="C730" t="s">
        <v>1472</v>
      </c>
      <c r="D730" t="s">
        <v>1460</v>
      </c>
      <c r="E730" t="s">
        <v>1466</v>
      </c>
      <c r="F730">
        <v>0.26250852035852701</v>
      </c>
      <c r="G730">
        <v>0.19382962525553399</v>
      </c>
      <c r="H730">
        <v>6.8678895102993201E-2</v>
      </c>
    </row>
    <row r="731" spans="1:8" x14ac:dyDescent="0.2">
      <c r="A731" t="s">
        <v>1476</v>
      </c>
      <c r="B731" t="s">
        <v>1466</v>
      </c>
      <c r="C731" t="s">
        <v>1472</v>
      </c>
      <c r="D731" t="s">
        <v>1460</v>
      </c>
      <c r="E731" t="s">
        <v>1466</v>
      </c>
      <c r="F731">
        <v>0.26271952443465202</v>
      </c>
      <c r="G731">
        <v>0.19417527904328</v>
      </c>
      <c r="H731">
        <v>6.8544245391372202E-2</v>
      </c>
    </row>
    <row r="732" spans="1:8" x14ac:dyDescent="0.2">
      <c r="A732" t="s">
        <v>1477</v>
      </c>
      <c r="B732" t="s">
        <v>1466</v>
      </c>
      <c r="C732" t="s">
        <v>1472</v>
      </c>
      <c r="D732" t="s">
        <v>1460</v>
      </c>
      <c r="E732" t="s">
        <v>1466</v>
      </c>
      <c r="F732">
        <v>0.26360205643464102</v>
      </c>
      <c r="G732">
        <v>0.19508862087173501</v>
      </c>
      <c r="H732">
        <v>6.8513435562906497E-2</v>
      </c>
    </row>
    <row r="733" spans="1:8" x14ac:dyDescent="0.2">
      <c r="A733" t="s">
        <v>1478</v>
      </c>
      <c r="B733" t="s">
        <v>1466</v>
      </c>
      <c r="C733" t="s">
        <v>1472</v>
      </c>
      <c r="D733" t="s">
        <v>1460</v>
      </c>
      <c r="E733" t="s">
        <v>1466</v>
      </c>
      <c r="F733">
        <v>0.26262782706369497</v>
      </c>
      <c r="G733">
        <v>0.19399018459144199</v>
      </c>
      <c r="H733">
        <v>6.8637642472253804E-2</v>
      </c>
    </row>
    <row r="734" spans="1:8" x14ac:dyDescent="0.2">
      <c r="A734" t="s">
        <v>1479</v>
      </c>
      <c r="B734" t="s">
        <v>1466</v>
      </c>
      <c r="C734" t="s">
        <v>1472</v>
      </c>
      <c r="D734" t="s">
        <v>1460</v>
      </c>
      <c r="E734" t="s">
        <v>1466</v>
      </c>
      <c r="F734" t="s">
        <v>1470</v>
      </c>
      <c r="G734" t="s">
        <v>1470</v>
      </c>
      <c r="H734" t="s">
        <v>1470</v>
      </c>
    </row>
    <row r="735" spans="1:8" x14ac:dyDescent="0.2">
      <c r="A735" t="s">
        <v>1480</v>
      </c>
      <c r="B735" t="s">
        <v>1466</v>
      </c>
      <c r="C735" t="s">
        <v>1472</v>
      </c>
      <c r="D735" t="s">
        <v>1460</v>
      </c>
      <c r="E735" t="s">
        <v>1466</v>
      </c>
      <c r="F735" t="s">
        <v>1470</v>
      </c>
      <c r="G735" t="s">
        <v>1470</v>
      </c>
      <c r="H735" t="s">
        <v>1470</v>
      </c>
    </row>
    <row r="736" spans="1:8" x14ac:dyDescent="0.2">
      <c r="A736" t="s">
        <v>1481</v>
      </c>
      <c r="B736" t="s">
        <v>1466</v>
      </c>
      <c r="C736" t="s">
        <v>1472</v>
      </c>
      <c r="D736" t="s">
        <v>1460</v>
      </c>
      <c r="E736" t="s">
        <v>1466</v>
      </c>
      <c r="F736" t="s">
        <v>1470</v>
      </c>
      <c r="G736" t="s">
        <v>1470</v>
      </c>
      <c r="H736" t="s">
        <v>1470</v>
      </c>
    </row>
    <row r="737" spans="1:8" x14ac:dyDescent="0.2">
      <c r="A737" t="s">
        <v>1482</v>
      </c>
      <c r="B737" t="s">
        <v>1466</v>
      </c>
      <c r="C737" t="s">
        <v>1472</v>
      </c>
      <c r="D737" t="s">
        <v>1460</v>
      </c>
      <c r="E737" t="s">
        <v>1466</v>
      </c>
      <c r="F737" t="s">
        <v>1470</v>
      </c>
      <c r="G737" t="s">
        <v>1470</v>
      </c>
      <c r="H737" t="s">
        <v>1470</v>
      </c>
    </row>
    <row r="738" spans="1:8" x14ac:dyDescent="0.2">
      <c r="A738" t="s">
        <v>1483</v>
      </c>
      <c r="B738" t="s">
        <v>1466</v>
      </c>
      <c r="C738" t="s">
        <v>1472</v>
      </c>
      <c r="D738" t="s">
        <v>1460</v>
      </c>
      <c r="E738" t="s">
        <v>1466</v>
      </c>
      <c r="F738" t="s">
        <v>1470</v>
      </c>
      <c r="G738" t="s">
        <v>1470</v>
      </c>
      <c r="H738" t="s">
        <v>1470</v>
      </c>
    </row>
    <row r="739" spans="1:8" x14ac:dyDescent="0.2">
      <c r="A739" t="s">
        <v>1484</v>
      </c>
      <c r="B739" t="s">
        <v>1466</v>
      </c>
      <c r="C739" t="s">
        <v>1472</v>
      </c>
      <c r="D739" t="s">
        <v>1460</v>
      </c>
      <c r="E739" t="s">
        <v>1466</v>
      </c>
      <c r="F739" t="s">
        <v>1470</v>
      </c>
      <c r="G739" t="s">
        <v>1470</v>
      </c>
      <c r="H739" t="s">
        <v>1470</v>
      </c>
    </row>
    <row r="740" spans="1:8" x14ac:dyDescent="0.2">
      <c r="A740" t="s">
        <v>1485</v>
      </c>
      <c r="B740" t="s">
        <v>1466</v>
      </c>
      <c r="C740" t="s">
        <v>1472</v>
      </c>
      <c r="D740" t="s">
        <v>1460</v>
      </c>
      <c r="E740" t="s">
        <v>1466</v>
      </c>
      <c r="F740" t="s">
        <v>1470</v>
      </c>
      <c r="G740" t="s">
        <v>1470</v>
      </c>
      <c r="H740" t="s">
        <v>1470</v>
      </c>
    </row>
    <row r="741" spans="1:8" x14ac:dyDescent="0.2">
      <c r="A741" t="s">
        <v>1486</v>
      </c>
      <c r="B741" t="s">
        <v>1466</v>
      </c>
      <c r="C741" t="s">
        <v>1472</v>
      </c>
      <c r="D741" t="s">
        <v>1460</v>
      </c>
      <c r="E741" t="s">
        <v>1466</v>
      </c>
      <c r="F741" t="s">
        <v>1470</v>
      </c>
      <c r="G741" t="s">
        <v>1470</v>
      </c>
      <c r="H741" t="s">
        <v>1470</v>
      </c>
    </row>
    <row r="742" spans="1:8" x14ac:dyDescent="0.2">
      <c r="A742" t="s">
        <v>1487</v>
      </c>
      <c r="B742" t="s">
        <v>1466</v>
      </c>
      <c r="C742" t="s">
        <v>1472</v>
      </c>
      <c r="D742" t="s">
        <v>1460</v>
      </c>
      <c r="E742" t="s">
        <v>1466</v>
      </c>
      <c r="F742" t="s">
        <v>1470</v>
      </c>
      <c r="G742" t="s">
        <v>1470</v>
      </c>
      <c r="H742" t="s">
        <v>1470</v>
      </c>
    </row>
    <row r="743" spans="1:8" x14ac:dyDescent="0.2">
      <c r="A743" t="s">
        <v>1475</v>
      </c>
      <c r="B743" t="s">
        <v>1488</v>
      </c>
      <c r="C743" t="s">
        <v>1472</v>
      </c>
      <c r="D743" t="s">
        <v>1460</v>
      </c>
      <c r="E743" t="s">
        <v>1488</v>
      </c>
      <c r="F743">
        <v>0.26237350244596802</v>
      </c>
      <c r="G743">
        <v>0.19192150476186001</v>
      </c>
      <c r="H743">
        <v>7.0451997684107898E-2</v>
      </c>
    </row>
    <row r="744" spans="1:8" x14ac:dyDescent="0.2">
      <c r="A744" t="s">
        <v>1476</v>
      </c>
      <c r="B744" t="s">
        <v>1488</v>
      </c>
      <c r="C744" t="s">
        <v>1472</v>
      </c>
      <c r="D744" t="s">
        <v>1460</v>
      </c>
      <c r="E744" t="s">
        <v>1488</v>
      </c>
      <c r="F744" t="s">
        <v>1470</v>
      </c>
      <c r="G744" t="s">
        <v>1470</v>
      </c>
      <c r="H744" t="s">
        <v>1470</v>
      </c>
    </row>
    <row r="745" spans="1:8" x14ac:dyDescent="0.2">
      <c r="A745" t="s">
        <v>1477</v>
      </c>
      <c r="B745" t="s">
        <v>1488</v>
      </c>
      <c r="C745" t="s">
        <v>1472</v>
      </c>
      <c r="D745" t="s">
        <v>1460</v>
      </c>
      <c r="E745" t="s">
        <v>1488</v>
      </c>
      <c r="F745">
        <v>0.26349018711286498</v>
      </c>
      <c r="G745">
        <v>0.192185375879666</v>
      </c>
      <c r="H745">
        <v>7.13048112331994E-2</v>
      </c>
    </row>
    <row r="746" spans="1:8" x14ac:dyDescent="0.2">
      <c r="A746" t="s">
        <v>1478</v>
      </c>
      <c r="B746" t="s">
        <v>1488</v>
      </c>
      <c r="C746" t="s">
        <v>1472</v>
      </c>
      <c r="D746" t="s">
        <v>1460</v>
      </c>
      <c r="E746" t="s">
        <v>1488</v>
      </c>
      <c r="F746" t="s">
        <v>1470</v>
      </c>
      <c r="G746" t="s">
        <v>1470</v>
      </c>
      <c r="H746" t="s">
        <v>1470</v>
      </c>
    </row>
    <row r="747" spans="1:8" x14ac:dyDescent="0.2">
      <c r="A747" t="s">
        <v>1479</v>
      </c>
      <c r="B747" t="s">
        <v>1488</v>
      </c>
      <c r="C747" t="s">
        <v>1472</v>
      </c>
      <c r="D747" t="s">
        <v>1460</v>
      </c>
      <c r="E747" t="s">
        <v>1488</v>
      </c>
      <c r="F747" t="s">
        <v>1470</v>
      </c>
      <c r="G747" t="s">
        <v>1470</v>
      </c>
      <c r="H747" t="s">
        <v>1470</v>
      </c>
    </row>
    <row r="748" spans="1:8" x14ac:dyDescent="0.2">
      <c r="A748" t="s">
        <v>1480</v>
      </c>
      <c r="B748" t="s">
        <v>1488</v>
      </c>
      <c r="C748" t="s">
        <v>1472</v>
      </c>
      <c r="D748" t="s">
        <v>1460</v>
      </c>
      <c r="E748" t="s">
        <v>1488</v>
      </c>
      <c r="F748" t="s">
        <v>1470</v>
      </c>
      <c r="G748" t="s">
        <v>1470</v>
      </c>
      <c r="H748" t="s">
        <v>1470</v>
      </c>
    </row>
    <row r="749" spans="1:8" x14ac:dyDescent="0.2">
      <c r="A749" t="s">
        <v>1481</v>
      </c>
      <c r="B749" t="s">
        <v>1488</v>
      </c>
      <c r="C749" t="s">
        <v>1472</v>
      </c>
      <c r="D749" t="s">
        <v>1460</v>
      </c>
      <c r="E749" t="s">
        <v>1488</v>
      </c>
      <c r="F749" t="s">
        <v>1470</v>
      </c>
      <c r="G749" t="s">
        <v>1470</v>
      </c>
      <c r="H749" t="s">
        <v>1470</v>
      </c>
    </row>
    <row r="750" spans="1:8" x14ac:dyDescent="0.2">
      <c r="A750" t="s">
        <v>1482</v>
      </c>
      <c r="B750" t="s">
        <v>1488</v>
      </c>
      <c r="C750" t="s">
        <v>1472</v>
      </c>
      <c r="D750" t="s">
        <v>1460</v>
      </c>
      <c r="E750" t="s">
        <v>1488</v>
      </c>
      <c r="F750" t="s">
        <v>1470</v>
      </c>
      <c r="G750" t="s">
        <v>1470</v>
      </c>
      <c r="H750" t="s">
        <v>1470</v>
      </c>
    </row>
    <row r="751" spans="1:8" x14ac:dyDescent="0.2">
      <c r="A751" t="s">
        <v>1483</v>
      </c>
      <c r="B751" t="s">
        <v>1488</v>
      </c>
      <c r="C751" t="s">
        <v>1472</v>
      </c>
      <c r="D751" t="s">
        <v>1460</v>
      </c>
      <c r="E751" t="s">
        <v>1488</v>
      </c>
      <c r="F751" t="s">
        <v>1470</v>
      </c>
      <c r="G751" t="s">
        <v>1470</v>
      </c>
      <c r="H751" t="s">
        <v>1470</v>
      </c>
    </row>
    <row r="752" spans="1:8" x14ac:dyDescent="0.2">
      <c r="A752" t="s">
        <v>1484</v>
      </c>
      <c r="B752" t="s">
        <v>1488</v>
      </c>
      <c r="C752" t="s">
        <v>1472</v>
      </c>
      <c r="D752" t="s">
        <v>1460</v>
      </c>
      <c r="E752" t="s">
        <v>1488</v>
      </c>
      <c r="F752" t="s">
        <v>1470</v>
      </c>
      <c r="G752" t="s">
        <v>1470</v>
      </c>
      <c r="H752" t="s">
        <v>1470</v>
      </c>
    </row>
    <row r="753" spans="1:8" x14ac:dyDescent="0.2">
      <c r="A753" t="s">
        <v>1485</v>
      </c>
      <c r="B753" t="s">
        <v>1488</v>
      </c>
      <c r="C753" t="s">
        <v>1472</v>
      </c>
      <c r="D753" t="s">
        <v>1460</v>
      </c>
      <c r="E753" t="s">
        <v>1488</v>
      </c>
      <c r="F753" t="s">
        <v>1470</v>
      </c>
      <c r="G753" t="s">
        <v>1470</v>
      </c>
      <c r="H753" t="s">
        <v>1470</v>
      </c>
    </row>
    <row r="754" spans="1:8" x14ac:dyDescent="0.2">
      <c r="A754" t="s">
        <v>1486</v>
      </c>
      <c r="B754" t="s">
        <v>1488</v>
      </c>
      <c r="C754" t="s">
        <v>1472</v>
      </c>
      <c r="D754" t="s">
        <v>1460</v>
      </c>
      <c r="E754" t="s">
        <v>1488</v>
      </c>
      <c r="F754" t="s">
        <v>1470</v>
      </c>
      <c r="G754" t="s">
        <v>1470</v>
      </c>
      <c r="H754" t="s">
        <v>1470</v>
      </c>
    </row>
    <row r="755" spans="1:8" x14ac:dyDescent="0.2">
      <c r="A755" t="s">
        <v>1487</v>
      </c>
      <c r="B755" t="s">
        <v>1488</v>
      </c>
      <c r="C755" t="s">
        <v>1472</v>
      </c>
      <c r="D755" t="s">
        <v>1460</v>
      </c>
      <c r="E755" t="s">
        <v>1488</v>
      </c>
      <c r="F755" t="s">
        <v>1470</v>
      </c>
      <c r="G755" t="s">
        <v>1470</v>
      </c>
      <c r="H755" t="s">
        <v>1470</v>
      </c>
    </row>
    <row r="756" spans="1:8" x14ac:dyDescent="0.2">
      <c r="A756" t="s">
        <v>1475</v>
      </c>
      <c r="B756" t="s">
        <v>1489</v>
      </c>
      <c r="C756" t="s">
        <v>1472</v>
      </c>
      <c r="D756" t="s">
        <v>1460</v>
      </c>
      <c r="E756" t="s">
        <v>1489</v>
      </c>
      <c r="F756" t="s">
        <v>1470</v>
      </c>
      <c r="G756" t="s">
        <v>1470</v>
      </c>
      <c r="H756" t="s">
        <v>1470</v>
      </c>
    </row>
    <row r="757" spans="1:8" x14ac:dyDescent="0.2">
      <c r="A757" t="s">
        <v>1476</v>
      </c>
      <c r="B757" t="s">
        <v>1489</v>
      </c>
      <c r="C757" t="s">
        <v>1472</v>
      </c>
      <c r="D757" t="s">
        <v>1460</v>
      </c>
      <c r="E757" t="s">
        <v>1489</v>
      </c>
      <c r="F757" t="s">
        <v>1470</v>
      </c>
      <c r="G757" t="s">
        <v>1470</v>
      </c>
      <c r="H757" t="s">
        <v>1470</v>
      </c>
    </row>
    <row r="758" spans="1:8" x14ac:dyDescent="0.2">
      <c r="A758" t="s">
        <v>1477</v>
      </c>
      <c r="B758" t="s">
        <v>1489</v>
      </c>
      <c r="C758" t="s">
        <v>1472</v>
      </c>
      <c r="D758" t="s">
        <v>1460</v>
      </c>
      <c r="E758" t="s">
        <v>1489</v>
      </c>
      <c r="F758" t="s">
        <v>1470</v>
      </c>
      <c r="G758" t="s">
        <v>1470</v>
      </c>
      <c r="H758" t="s">
        <v>1470</v>
      </c>
    </row>
    <row r="759" spans="1:8" x14ac:dyDescent="0.2">
      <c r="A759" t="s">
        <v>1478</v>
      </c>
      <c r="B759" t="s">
        <v>1489</v>
      </c>
      <c r="C759" t="s">
        <v>1472</v>
      </c>
      <c r="D759" t="s">
        <v>1460</v>
      </c>
      <c r="E759" t="s">
        <v>1489</v>
      </c>
      <c r="F759" t="s">
        <v>1470</v>
      </c>
      <c r="G759" t="s">
        <v>1470</v>
      </c>
      <c r="H759" t="s">
        <v>1470</v>
      </c>
    </row>
    <row r="760" spans="1:8" x14ac:dyDescent="0.2">
      <c r="A760" t="s">
        <v>1479</v>
      </c>
      <c r="B760" t="s">
        <v>1489</v>
      </c>
      <c r="C760" t="s">
        <v>1472</v>
      </c>
      <c r="D760" t="s">
        <v>1460</v>
      </c>
      <c r="E760" t="s">
        <v>1489</v>
      </c>
      <c r="F760" t="s">
        <v>1470</v>
      </c>
      <c r="G760" t="s">
        <v>1470</v>
      </c>
      <c r="H760" t="s">
        <v>1470</v>
      </c>
    </row>
    <row r="761" spans="1:8" x14ac:dyDescent="0.2">
      <c r="A761" t="s">
        <v>1480</v>
      </c>
      <c r="B761" t="s">
        <v>1489</v>
      </c>
      <c r="C761" t="s">
        <v>1472</v>
      </c>
      <c r="D761" t="s">
        <v>1460</v>
      </c>
      <c r="E761" t="s">
        <v>1489</v>
      </c>
      <c r="F761" t="s">
        <v>1470</v>
      </c>
      <c r="G761" t="s">
        <v>1470</v>
      </c>
      <c r="H761" t="s">
        <v>1470</v>
      </c>
    </row>
    <row r="762" spans="1:8" x14ac:dyDescent="0.2">
      <c r="A762" t="s">
        <v>1481</v>
      </c>
      <c r="B762" t="s">
        <v>1489</v>
      </c>
      <c r="C762" t="s">
        <v>1472</v>
      </c>
      <c r="D762" t="s">
        <v>1460</v>
      </c>
      <c r="E762" t="s">
        <v>1489</v>
      </c>
      <c r="F762" t="s">
        <v>1470</v>
      </c>
      <c r="G762" t="s">
        <v>1470</v>
      </c>
      <c r="H762" t="s">
        <v>1470</v>
      </c>
    </row>
    <row r="763" spans="1:8" x14ac:dyDescent="0.2">
      <c r="A763" t="s">
        <v>1482</v>
      </c>
      <c r="B763" t="s">
        <v>1489</v>
      </c>
      <c r="C763" t="s">
        <v>1472</v>
      </c>
      <c r="D763" t="s">
        <v>1460</v>
      </c>
      <c r="E763" t="s">
        <v>1489</v>
      </c>
      <c r="F763" t="s">
        <v>1470</v>
      </c>
      <c r="G763" t="s">
        <v>1470</v>
      </c>
      <c r="H763" t="s">
        <v>1470</v>
      </c>
    </row>
    <row r="764" spans="1:8" x14ac:dyDescent="0.2">
      <c r="A764" t="s">
        <v>1483</v>
      </c>
      <c r="B764" t="s">
        <v>1489</v>
      </c>
      <c r="C764" t="s">
        <v>1472</v>
      </c>
      <c r="D764" t="s">
        <v>1460</v>
      </c>
      <c r="E764" t="s">
        <v>1489</v>
      </c>
      <c r="F764" t="s">
        <v>1470</v>
      </c>
      <c r="G764" t="s">
        <v>1470</v>
      </c>
      <c r="H764" t="s">
        <v>1470</v>
      </c>
    </row>
    <row r="765" spans="1:8" x14ac:dyDescent="0.2">
      <c r="A765" t="s">
        <v>1484</v>
      </c>
      <c r="B765" t="s">
        <v>1489</v>
      </c>
      <c r="C765" t="s">
        <v>1472</v>
      </c>
      <c r="D765" t="s">
        <v>1460</v>
      </c>
      <c r="E765" t="s">
        <v>1489</v>
      </c>
      <c r="F765" t="s">
        <v>1470</v>
      </c>
      <c r="G765" t="s">
        <v>1470</v>
      </c>
      <c r="H765" t="s">
        <v>1470</v>
      </c>
    </row>
    <row r="766" spans="1:8" x14ac:dyDescent="0.2">
      <c r="A766" t="s">
        <v>1485</v>
      </c>
      <c r="B766" t="s">
        <v>1489</v>
      </c>
      <c r="C766" t="s">
        <v>1472</v>
      </c>
      <c r="D766" t="s">
        <v>1460</v>
      </c>
      <c r="E766" t="s">
        <v>1489</v>
      </c>
      <c r="F766" t="s">
        <v>1470</v>
      </c>
      <c r="G766" t="s">
        <v>1470</v>
      </c>
      <c r="H766" t="s">
        <v>1470</v>
      </c>
    </row>
    <row r="767" spans="1:8" x14ac:dyDescent="0.2">
      <c r="A767" t="s">
        <v>1486</v>
      </c>
      <c r="B767" t="s">
        <v>1489</v>
      </c>
      <c r="C767" t="s">
        <v>1472</v>
      </c>
      <c r="D767" t="s">
        <v>1460</v>
      </c>
      <c r="E767" t="s">
        <v>1489</v>
      </c>
      <c r="F767" t="s">
        <v>1470</v>
      </c>
      <c r="G767" t="s">
        <v>1470</v>
      </c>
      <c r="H767" t="s">
        <v>1470</v>
      </c>
    </row>
    <row r="768" spans="1:8" x14ac:dyDescent="0.2">
      <c r="A768" t="s">
        <v>1487</v>
      </c>
      <c r="B768" t="s">
        <v>1489</v>
      </c>
      <c r="C768" t="s">
        <v>1472</v>
      </c>
      <c r="D768" t="s">
        <v>1460</v>
      </c>
      <c r="E768" t="s">
        <v>1489</v>
      </c>
      <c r="F768" t="s">
        <v>1470</v>
      </c>
      <c r="G768" t="s">
        <v>1470</v>
      </c>
      <c r="H768" t="s">
        <v>1470</v>
      </c>
    </row>
    <row r="769" spans="1:8" x14ac:dyDescent="0.2">
      <c r="A769" t="s">
        <v>1475</v>
      </c>
      <c r="B769" t="s">
        <v>1490</v>
      </c>
      <c r="C769" t="s">
        <v>1472</v>
      </c>
      <c r="D769" t="s">
        <v>1460</v>
      </c>
      <c r="E769" t="s">
        <v>1490</v>
      </c>
      <c r="F769" t="s">
        <v>1470</v>
      </c>
      <c r="G769" t="s">
        <v>1470</v>
      </c>
      <c r="H769" t="s">
        <v>1470</v>
      </c>
    </row>
    <row r="770" spans="1:8" x14ac:dyDescent="0.2">
      <c r="A770" t="s">
        <v>1476</v>
      </c>
      <c r="B770" t="s">
        <v>1490</v>
      </c>
      <c r="C770" t="s">
        <v>1472</v>
      </c>
      <c r="D770" t="s">
        <v>1460</v>
      </c>
      <c r="E770" t="s">
        <v>1490</v>
      </c>
      <c r="F770" t="s">
        <v>1470</v>
      </c>
      <c r="G770" t="s">
        <v>1470</v>
      </c>
      <c r="H770" t="s">
        <v>1470</v>
      </c>
    </row>
    <row r="771" spans="1:8" x14ac:dyDescent="0.2">
      <c r="A771" t="s">
        <v>1477</v>
      </c>
      <c r="B771" t="s">
        <v>1490</v>
      </c>
      <c r="C771" t="s">
        <v>1472</v>
      </c>
      <c r="D771" t="s">
        <v>1460</v>
      </c>
      <c r="E771" t="s">
        <v>1490</v>
      </c>
      <c r="F771" t="s">
        <v>1470</v>
      </c>
      <c r="G771" t="s">
        <v>1470</v>
      </c>
      <c r="H771" t="s">
        <v>1470</v>
      </c>
    </row>
    <row r="772" spans="1:8" x14ac:dyDescent="0.2">
      <c r="A772" t="s">
        <v>1478</v>
      </c>
      <c r="B772" t="s">
        <v>1490</v>
      </c>
      <c r="C772" t="s">
        <v>1472</v>
      </c>
      <c r="D772" t="s">
        <v>1460</v>
      </c>
      <c r="E772" t="s">
        <v>1490</v>
      </c>
      <c r="F772" t="s">
        <v>1470</v>
      </c>
      <c r="G772" t="s">
        <v>1470</v>
      </c>
      <c r="H772" t="s">
        <v>1470</v>
      </c>
    </row>
    <row r="773" spans="1:8" x14ac:dyDescent="0.2">
      <c r="A773" t="s">
        <v>1479</v>
      </c>
      <c r="B773" t="s">
        <v>1490</v>
      </c>
      <c r="C773" t="s">
        <v>1472</v>
      </c>
      <c r="D773" t="s">
        <v>1460</v>
      </c>
      <c r="E773" t="s">
        <v>1490</v>
      </c>
      <c r="F773" t="s">
        <v>1470</v>
      </c>
      <c r="G773" t="s">
        <v>1470</v>
      </c>
      <c r="H773" t="s">
        <v>1470</v>
      </c>
    </row>
    <row r="774" spans="1:8" x14ac:dyDescent="0.2">
      <c r="A774" t="s">
        <v>1480</v>
      </c>
      <c r="B774" t="s">
        <v>1490</v>
      </c>
      <c r="C774" t="s">
        <v>1472</v>
      </c>
      <c r="D774" t="s">
        <v>1460</v>
      </c>
      <c r="E774" t="s">
        <v>1490</v>
      </c>
      <c r="F774" t="s">
        <v>1470</v>
      </c>
      <c r="G774" t="s">
        <v>1470</v>
      </c>
      <c r="H774" t="s">
        <v>1470</v>
      </c>
    </row>
    <row r="775" spans="1:8" x14ac:dyDescent="0.2">
      <c r="A775" t="s">
        <v>1481</v>
      </c>
      <c r="B775" t="s">
        <v>1490</v>
      </c>
      <c r="C775" t="s">
        <v>1472</v>
      </c>
      <c r="D775" t="s">
        <v>1460</v>
      </c>
      <c r="E775" t="s">
        <v>1490</v>
      </c>
      <c r="F775" t="s">
        <v>1470</v>
      </c>
      <c r="G775" t="s">
        <v>1470</v>
      </c>
      <c r="H775" t="s">
        <v>1470</v>
      </c>
    </row>
    <row r="776" spans="1:8" x14ac:dyDescent="0.2">
      <c r="A776" t="s">
        <v>1482</v>
      </c>
      <c r="B776" t="s">
        <v>1490</v>
      </c>
      <c r="C776" t="s">
        <v>1472</v>
      </c>
      <c r="D776" t="s">
        <v>1460</v>
      </c>
      <c r="E776" t="s">
        <v>1490</v>
      </c>
      <c r="F776" t="s">
        <v>1470</v>
      </c>
      <c r="G776" t="s">
        <v>1470</v>
      </c>
      <c r="H776" t="s">
        <v>1470</v>
      </c>
    </row>
    <row r="777" spans="1:8" x14ac:dyDescent="0.2">
      <c r="A777" t="s">
        <v>1483</v>
      </c>
      <c r="B777" t="s">
        <v>1490</v>
      </c>
      <c r="C777" t="s">
        <v>1472</v>
      </c>
      <c r="D777" t="s">
        <v>1460</v>
      </c>
      <c r="E777" t="s">
        <v>1490</v>
      </c>
      <c r="F777" t="s">
        <v>1470</v>
      </c>
      <c r="G777" t="s">
        <v>1470</v>
      </c>
      <c r="H777" t="s">
        <v>1470</v>
      </c>
    </row>
    <row r="778" spans="1:8" x14ac:dyDescent="0.2">
      <c r="A778" t="s">
        <v>1484</v>
      </c>
      <c r="B778" t="s">
        <v>1490</v>
      </c>
      <c r="C778" t="s">
        <v>1472</v>
      </c>
      <c r="D778" t="s">
        <v>1460</v>
      </c>
      <c r="E778" t="s">
        <v>1490</v>
      </c>
      <c r="F778" t="s">
        <v>1470</v>
      </c>
      <c r="G778" t="s">
        <v>1470</v>
      </c>
      <c r="H778" t="s">
        <v>1470</v>
      </c>
    </row>
    <row r="779" spans="1:8" x14ac:dyDescent="0.2">
      <c r="A779" t="s">
        <v>1485</v>
      </c>
      <c r="B779" t="s">
        <v>1490</v>
      </c>
      <c r="C779" t="s">
        <v>1472</v>
      </c>
      <c r="D779" t="s">
        <v>1460</v>
      </c>
      <c r="E779" t="s">
        <v>1490</v>
      </c>
      <c r="F779" t="s">
        <v>1470</v>
      </c>
      <c r="G779" t="s">
        <v>1470</v>
      </c>
      <c r="H779" t="s">
        <v>1470</v>
      </c>
    </row>
    <row r="780" spans="1:8" x14ac:dyDescent="0.2">
      <c r="A780" t="s">
        <v>1486</v>
      </c>
      <c r="B780" t="s">
        <v>1490</v>
      </c>
      <c r="C780" t="s">
        <v>1472</v>
      </c>
      <c r="D780" t="s">
        <v>1460</v>
      </c>
      <c r="E780" t="s">
        <v>1490</v>
      </c>
      <c r="F780" t="s">
        <v>1470</v>
      </c>
      <c r="G780" t="s">
        <v>1470</v>
      </c>
      <c r="H780" t="s">
        <v>1470</v>
      </c>
    </row>
    <row r="781" spans="1:8" x14ac:dyDescent="0.2">
      <c r="A781" t="s">
        <v>1487</v>
      </c>
      <c r="B781" t="s">
        <v>1490</v>
      </c>
      <c r="C781" t="s">
        <v>1472</v>
      </c>
      <c r="D781" t="s">
        <v>1460</v>
      </c>
      <c r="E781" t="s">
        <v>1490</v>
      </c>
      <c r="F781" t="s">
        <v>1470</v>
      </c>
      <c r="G781" t="s">
        <v>1470</v>
      </c>
      <c r="H781" t="s">
        <v>1470</v>
      </c>
    </row>
    <row r="782" spans="1:8" x14ac:dyDescent="0.2">
      <c r="A782" t="s">
        <v>1475</v>
      </c>
      <c r="B782" t="s">
        <v>1458</v>
      </c>
      <c r="C782" t="s">
        <v>1459</v>
      </c>
      <c r="D782" t="s">
        <v>1473</v>
      </c>
      <c r="E782" t="s">
        <v>1458</v>
      </c>
      <c r="F782" t="s">
        <v>1470</v>
      </c>
      <c r="G782" t="s">
        <v>1470</v>
      </c>
      <c r="H782" t="s">
        <v>1470</v>
      </c>
    </row>
    <row r="783" spans="1:8" x14ac:dyDescent="0.2">
      <c r="A783" t="s">
        <v>1476</v>
      </c>
      <c r="B783" t="s">
        <v>1458</v>
      </c>
      <c r="C783" t="s">
        <v>1459</v>
      </c>
      <c r="D783" t="s">
        <v>1473</v>
      </c>
      <c r="E783" t="s">
        <v>1458</v>
      </c>
      <c r="F783" t="s">
        <v>1470</v>
      </c>
      <c r="G783" t="s">
        <v>1470</v>
      </c>
      <c r="H783" t="s">
        <v>1470</v>
      </c>
    </row>
    <row r="784" spans="1:8" x14ac:dyDescent="0.2">
      <c r="A784" t="s">
        <v>1477</v>
      </c>
      <c r="B784" t="s">
        <v>1458</v>
      </c>
      <c r="C784" t="s">
        <v>1459</v>
      </c>
      <c r="D784" t="s">
        <v>1473</v>
      </c>
      <c r="E784" t="s">
        <v>1458</v>
      </c>
      <c r="F784" t="s">
        <v>1470</v>
      </c>
      <c r="G784" t="s">
        <v>1470</v>
      </c>
      <c r="H784" t="s">
        <v>1470</v>
      </c>
    </row>
    <row r="785" spans="1:8" x14ac:dyDescent="0.2">
      <c r="A785" t="s">
        <v>1478</v>
      </c>
      <c r="B785" t="s">
        <v>1458</v>
      </c>
      <c r="C785" t="s">
        <v>1459</v>
      </c>
      <c r="D785" t="s">
        <v>1473</v>
      </c>
      <c r="E785" t="s">
        <v>1458</v>
      </c>
      <c r="F785" t="s">
        <v>1470</v>
      </c>
      <c r="G785" t="s">
        <v>1470</v>
      </c>
      <c r="H785" t="s">
        <v>1470</v>
      </c>
    </row>
    <row r="786" spans="1:8" x14ac:dyDescent="0.2">
      <c r="A786" t="s">
        <v>1479</v>
      </c>
      <c r="B786" t="s">
        <v>1458</v>
      </c>
      <c r="C786" t="s">
        <v>1459</v>
      </c>
      <c r="D786" t="s">
        <v>1473</v>
      </c>
      <c r="E786" t="s">
        <v>1458</v>
      </c>
      <c r="F786" t="s">
        <v>1470</v>
      </c>
      <c r="G786" t="s">
        <v>1470</v>
      </c>
      <c r="H786" t="s">
        <v>1470</v>
      </c>
    </row>
    <row r="787" spans="1:8" x14ac:dyDescent="0.2">
      <c r="A787" t="s">
        <v>1480</v>
      </c>
      <c r="B787" t="s">
        <v>1458</v>
      </c>
      <c r="C787" t="s">
        <v>1459</v>
      </c>
      <c r="D787" t="s">
        <v>1473</v>
      </c>
      <c r="E787" t="s">
        <v>1458</v>
      </c>
      <c r="F787" t="s">
        <v>1470</v>
      </c>
      <c r="G787" t="s">
        <v>1470</v>
      </c>
      <c r="H787" t="s">
        <v>1470</v>
      </c>
    </row>
    <row r="788" spans="1:8" x14ac:dyDescent="0.2">
      <c r="A788" t="s">
        <v>1481</v>
      </c>
      <c r="B788" t="s">
        <v>1458</v>
      </c>
      <c r="C788" t="s">
        <v>1459</v>
      </c>
      <c r="D788" t="s">
        <v>1473</v>
      </c>
      <c r="E788" t="s">
        <v>1458</v>
      </c>
      <c r="F788" t="s">
        <v>1470</v>
      </c>
      <c r="G788" t="s">
        <v>1470</v>
      </c>
      <c r="H788" t="s">
        <v>1470</v>
      </c>
    </row>
    <row r="789" spans="1:8" x14ac:dyDescent="0.2">
      <c r="A789" t="s">
        <v>1482</v>
      </c>
      <c r="B789" t="s">
        <v>1458</v>
      </c>
      <c r="C789" t="s">
        <v>1459</v>
      </c>
      <c r="D789" t="s">
        <v>1473</v>
      </c>
      <c r="E789" t="s">
        <v>1458</v>
      </c>
      <c r="F789" t="s">
        <v>1470</v>
      </c>
      <c r="G789" t="s">
        <v>1470</v>
      </c>
      <c r="H789" t="s">
        <v>1470</v>
      </c>
    </row>
    <row r="790" spans="1:8" x14ac:dyDescent="0.2">
      <c r="A790" t="s">
        <v>1483</v>
      </c>
      <c r="B790" t="s">
        <v>1458</v>
      </c>
      <c r="C790" t="s">
        <v>1459</v>
      </c>
      <c r="D790" t="s">
        <v>1473</v>
      </c>
      <c r="E790" t="s">
        <v>1458</v>
      </c>
      <c r="F790" t="s">
        <v>1470</v>
      </c>
      <c r="G790" t="s">
        <v>1470</v>
      </c>
      <c r="H790" t="s">
        <v>1470</v>
      </c>
    </row>
    <row r="791" spans="1:8" x14ac:dyDescent="0.2">
      <c r="A791" t="s">
        <v>1484</v>
      </c>
      <c r="B791" t="s">
        <v>1458</v>
      </c>
      <c r="C791" t="s">
        <v>1459</v>
      </c>
      <c r="D791" t="s">
        <v>1473</v>
      </c>
      <c r="E791" t="s">
        <v>1458</v>
      </c>
      <c r="F791" t="s">
        <v>1470</v>
      </c>
      <c r="G791" t="s">
        <v>1470</v>
      </c>
      <c r="H791" t="s">
        <v>1470</v>
      </c>
    </row>
    <row r="792" spans="1:8" x14ac:dyDescent="0.2">
      <c r="A792" t="s">
        <v>1485</v>
      </c>
      <c r="B792" t="s">
        <v>1458</v>
      </c>
      <c r="C792" t="s">
        <v>1459</v>
      </c>
      <c r="D792" t="s">
        <v>1473</v>
      </c>
      <c r="E792" t="s">
        <v>1458</v>
      </c>
      <c r="F792" t="s">
        <v>1470</v>
      </c>
      <c r="G792" t="s">
        <v>1470</v>
      </c>
      <c r="H792" t="s">
        <v>1470</v>
      </c>
    </row>
    <row r="793" spans="1:8" x14ac:dyDescent="0.2">
      <c r="A793" t="s">
        <v>1486</v>
      </c>
      <c r="B793" t="s">
        <v>1458</v>
      </c>
      <c r="C793" t="s">
        <v>1459</v>
      </c>
      <c r="D793" t="s">
        <v>1473</v>
      </c>
      <c r="E793" t="s">
        <v>1458</v>
      </c>
      <c r="F793" t="s">
        <v>1470</v>
      </c>
      <c r="G793" t="s">
        <v>1470</v>
      </c>
      <c r="H793" t="s">
        <v>1470</v>
      </c>
    </row>
    <row r="794" spans="1:8" x14ac:dyDescent="0.2">
      <c r="A794" t="s">
        <v>1487</v>
      </c>
      <c r="B794" t="s">
        <v>1458</v>
      </c>
      <c r="C794" t="s">
        <v>1459</v>
      </c>
      <c r="D794" t="s">
        <v>1473</v>
      </c>
      <c r="E794" t="s">
        <v>1458</v>
      </c>
      <c r="F794">
        <v>0.51557196503750802</v>
      </c>
      <c r="G794">
        <v>0.33277124445976702</v>
      </c>
      <c r="H794">
        <v>0.18280072057774099</v>
      </c>
    </row>
    <row r="795" spans="1:8" x14ac:dyDescent="0.2">
      <c r="A795" t="s">
        <v>1475</v>
      </c>
      <c r="B795" t="s">
        <v>1461</v>
      </c>
      <c r="C795" t="s">
        <v>1459</v>
      </c>
      <c r="D795" t="s">
        <v>1473</v>
      </c>
      <c r="E795" t="s">
        <v>1461</v>
      </c>
      <c r="F795" t="s">
        <v>1470</v>
      </c>
      <c r="G795" t="s">
        <v>1470</v>
      </c>
      <c r="H795" t="s">
        <v>1470</v>
      </c>
    </row>
    <row r="796" spans="1:8" x14ac:dyDescent="0.2">
      <c r="A796" t="s">
        <v>1476</v>
      </c>
      <c r="B796" t="s">
        <v>1461</v>
      </c>
      <c r="C796" t="s">
        <v>1459</v>
      </c>
      <c r="D796" t="s">
        <v>1473</v>
      </c>
      <c r="E796" t="s">
        <v>1461</v>
      </c>
      <c r="F796" t="s">
        <v>1470</v>
      </c>
      <c r="G796" t="s">
        <v>1470</v>
      </c>
      <c r="H796" t="s">
        <v>1470</v>
      </c>
    </row>
    <row r="797" spans="1:8" x14ac:dyDescent="0.2">
      <c r="A797" t="s">
        <v>1477</v>
      </c>
      <c r="B797" t="s">
        <v>1461</v>
      </c>
      <c r="C797" t="s">
        <v>1459</v>
      </c>
      <c r="D797" t="s">
        <v>1473</v>
      </c>
      <c r="E797" t="s">
        <v>1461</v>
      </c>
      <c r="F797" t="s">
        <v>1470</v>
      </c>
      <c r="G797" t="s">
        <v>1470</v>
      </c>
      <c r="H797" t="s">
        <v>1470</v>
      </c>
    </row>
    <row r="798" spans="1:8" x14ac:dyDescent="0.2">
      <c r="A798" t="s">
        <v>1478</v>
      </c>
      <c r="B798" t="s">
        <v>1461</v>
      </c>
      <c r="C798" t="s">
        <v>1459</v>
      </c>
      <c r="D798" t="s">
        <v>1473</v>
      </c>
      <c r="E798" t="s">
        <v>1461</v>
      </c>
      <c r="F798" t="s">
        <v>1470</v>
      </c>
      <c r="G798" t="s">
        <v>1470</v>
      </c>
      <c r="H798" t="s">
        <v>1470</v>
      </c>
    </row>
    <row r="799" spans="1:8" x14ac:dyDescent="0.2">
      <c r="A799" t="s">
        <v>1479</v>
      </c>
      <c r="B799" t="s">
        <v>1461</v>
      </c>
      <c r="C799" t="s">
        <v>1459</v>
      </c>
      <c r="D799" t="s">
        <v>1473</v>
      </c>
      <c r="E799" t="s">
        <v>1461</v>
      </c>
      <c r="F799" t="s">
        <v>1470</v>
      </c>
      <c r="G799" t="s">
        <v>1470</v>
      </c>
      <c r="H799" t="s">
        <v>1470</v>
      </c>
    </row>
    <row r="800" spans="1:8" x14ac:dyDescent="0.2">
      <c r="A800" t="s">
        <v>1480</v>
      </c>
      <c r="B800" t="s">
        <v>1461</v>
      </c>
      <c r="C800" t="s">
        <v>1459</v>
      </c>
      <c r="D800" t="s">
        <v>1473</v>
      </c>
      <c r="E800" t="s">
        <v>1461</v>
      </c>
      <c r="F800" t="s">
        <v>1470</v>
      </c>
      <c r="G800" t="s">
        <v>1470</v>
      </c>
      <c r="H800" t="s">
        <v>1470</v>
      </c>
    </row>
    <row r="801" spans="1:8" x14ac:dyDescent="0.2">
      <c r="A801" t="s">
        <v>1481</v>
      </c>
      <c r="B801" t="s">
        <v>1461</v>
      </c>
      <c r="C801" t="s">
        <v>1459</v>
      </c>
      <c r="D801" t="s">
        <v>1473</v>
      </c>
      <c r="E801" t="s">
        <v>1461</v>
      </c>
      <c r="F801" t="s">
        <v>1470</v>
      </c>
      <c r="G801" t="s">
        <v>1470</v>
      </c>
      <c r="H801" t="s">
        <v>1470</v>
      </c>
    </row>
    <row r="802" spans="1:8" x14ac:dyDescent="0.2">
      <c r="A802" t="s">
        <v>1482</v>
      </c>
      <c r="B802" t="s">
        <v>1461</v>
      </c>
      <c r="C802" t="s">
        <v>1459</v>
      </c>
      <c r="D802" t="s">
        <v>1473</v>
      </c>
      <c r="E802" t="s">
        <v>1461</v>
      </c>
      <c r="F802" t="s">
        <v>1470</v>
      </c>
      <c r="G802" t="s">
        <v>1470</v>
      </c>
      <c r="H802" t="s">
        <v>1470</v>
      </c>
    </row>
    <row r="803" spans="1:8" x14ac:dyDescent="0.2">
      <c r="A803" t="s">
        <v>1483</v>
      </c>
      <c r="B803" t="s">
        <v>1461</v>
      </c>
      <c r="C803" t="s">
        <v>1459</v>
      </c>
      <c r="D803" t="s">
        <v>1473</v>
      </c>
      <c r="E803" t="s">
        <v>1461</v>
      </c>
      <c r="F803" t="s">
        <v>1470</v>
      </c>
      <c r="G803" t="s">
        <v>1470</v>
      </c>
      <c r="H803" t="s">
        <v>1470</v>
      </c>
    </row>
    <row r="804" spans="1:8" x14ac:dyDescent="0.2">
      <c r="A804" t="s">
        <v>1484</v>
      </c>
      <c r="B804" t="s">
        <v>1461</v>
      </c>
      <c r="C804" t="s">
        <v>1459</v>
      </c>
      <c r="D804" t="s">
        <v>1473</v>
      </c>
      <c r="E804" t="s">
        <v>1461</v>
      </c>
      <c r="F804" t="s">
        <v>1470</v>
      </c>
      <c r="G804" t="s">
        <v>1470</v>
      </c>
      <c r="H804" t="s">
        <v>1470</v>
      </c>
    </row>
    <row r="805" spans="1:8" x14ac:dyDescent="0.2">
      <c r="A805" t="s">
        <v>1485</v>
      </c>
      <c r="B805" t="s">
        <v>1461</v>
      </c>
      <c r="C805" t="s">
        <v>1459</v>
      </c>
      <c r="D805" t="s">
        <v>1473</v>
      </c>
      <c r="E805" t="s">
        <v>1461</v>
      </c>
      <c r="F805" t="s">
        <v>1470</v>
      </c>
      <c r="G805" t="s">
        <v>1470</v>
      </c>
      <c r="H805" t="s">
        <v>1470</v>
      </c>
    </row>
    <row r="806" spans="1:8" x14ac:dyDescent="0.2">
      <c r="A806" t="s">
        <v>1486</v>
      </c>
      <c r="B806" t="s">
        <v>1461</v>
      </c>
      <c r="C806" t="s">
        <v>1459</v>
      </c>
      <c r="D806" t="s">
        <v>1473</v>
      </c>
      <c r="E806" t="s">
        <v>1461</v>
      </c>
      <c r="F806" t="s">
        <v>1470</v>
      </c>
      <c r="G806" t="s">
        <v>1470</v>
      </c>
      <c r="H806" t="s">
        <v>1470</v>
      </c>
    </row>
    <row r="807" spans="1:8" x14ac:dyDescent="0.2">
      <c r="A807" t="s">
        <v>1487</v>
      </c>
      <c r="B807" t="s">
        <v>1461</v>
      </c>
      <c r="C807" t="s">
        <v>1459</v>
      </c>
      <c r="D807" t="s">
        <v>1473</v>
      </c>
      <c r="E807" t="s">
        <v>1461</v>
      </c>
      <c r="F807">
        <v>0.51514622059571602</v>
      </c>
      <c r="G807">
        <v>0.33241779918414399</v>
      </c>
      <c r="H807">
        <v>0.182728421411572</v>
      </c>
    </row>
    <row r="808" spans="1:8" x14ac:dyDescent="0.2">
      <c r="A808" t="s">
        <v>1475</v>
      </c>
      <c r="B808" t="s">
        <v>1462</v>
      </c>
      <c r="C808" t="s">
        <v>1459</v>
      </c>
      <c r="D808" t="s">
        <v>1473</v>
      </c>
      <c r="E808" t="s">
        <v>1462</v>
      </c>
      <c r="F808" t="s">
        <v>1470</v>
      </c>
      <c r="G808" t="s">
        <v>1470</v>
      </c>
      <c r="H808" t="s">
        <v>1470</v>
      </c>
    </row>
    <row r="809" spans="1:8" x14ac:dyDescent="0.2">
      <c r="A809" t="s">
        <v>1476</v>
      </c>
      <c r="B809" t="s">
        <v>1462</v>
      </c>
      <c r="C809" t="s">
        <v>1459</v>
      </c>
      <c r="D809" t="s">
        <v>1473</v>
      </c>
      <c r="E809" t="s">
        <v>1462</v>
      </c>
      <c r="F809" t="s">
        <v>1470</v>
      </c>
      <c r="G809" t="s">
        <v>1470</v>
      </c>
      <c r="H809" t="s">
        <v>1470</v>
      </c>
    </row>
    <row r="810" spans="1:8" x14ac:dyDescent="0.2">
      <c r="A810" t="s">
        <v>1477</v>
      </c>
      <c r="B810" t="s">
        <v>1462</v>
      </c>
      <c r="C810" t="s">
        <v>1459</v>
      </c>
      <c r="D810" t="s">
        <v>1473</v>
      </c>
      <c r="E810" t="s">
        <v>1462</v>
      </c>
      <c r="F810" t="s">
        <v>1470</v>
      </c>
      <c r="G810" t="s">
        <v>1470</v>
      </c>
      <c r="H810" t="s">
        <v>1470</v>
      </c>
    </row>
    <row r="811" spans="1:8" x14ac:dyDescent="0.2">
      <c r="A811" t="s">
        <v>1478</v>
      </c>
      <c r="B811" t="s">
        <v>1462</v>
      </c>
      <c r="C811" t="s">
        <v>1459</v>
      </c>
      <c r="D811" t="s">
        <v>1473</v>
      </c>
      <c r="E811" t="s">
        <v>1462</v>
      </c>
      <c r="F811" t="s">
        <v>1470</v>
      </c>
      <c r="G811" t="s">
        <v>1470</v>
      </c>
      <c r="H811" t="s">
        <v>1470</v>
      </c>
    </row>
    <row r="812" spans="1:8" x14ac:dyDescent="0.2">
      <c r="A812" t="s">
        <v>1479</v>
      </c>
      <c r="B812" t="s">
        <v>1462</v>
      </c>
      <c r="C812" t="s">
        <v>1459</v>
      </c>
      <c r="D812" t="s">
        <v>1473</v>
      </c>
      <c r="E812" t="s">
        <v>1462</v>
      </c>
      <c r="F812" t="s">
        <v>1470</v>
      </c>
      <c r="G812" t="s">
        <v>1470</v>
      </c>
      <c r="H812" t="s">
        <v>1470</v>
      </c>
    </row>
    <row r="813" spans="1:8" x14ac:dyDescent="0.2">
      <c r="A813" t="s">
        <v>1480</v>
      </c>
      <c r="B813" t="s">
        <v>1462</v>
      </c>
      <c r="C813" t="s">
        <v>1459</v>
      </c>
      <c r="D813" t="s">
        <v>1473</v>
      </c>
      <c r="E813" t="s">
        <v>1462</v>
      </c>
      <c r="F813" t="s">
        <v>1470</v>
      </c>
      <c r="G813" t="s">
        <v>1470</v>
      </c>
      <c r="H813" t="s">
        <v>1470</v>
      </c>
    </row>
    <row r="814" spans="1:8" x14ac:dyDescent="0.2">
      <c r="A814" t="s">
        <v>1481</v>
      </c>
      <c r="B814" t="s">
        <v>1462</v>
      </c>
      <c r="C814" t="s">
        <v>1459</v>
      </c>
      <c r="D814" t="s">
        <v>1473</v>
      </c>
      <c r="E814" t="s">
        <v>1462</v>
      </c>
      <c r="F814" t="s">
        <v>1470</v>
      </c>
      <c r="G814" t="s">
        <v>1470</v>
      </c>
      <c r="H814" t="s">
        <v>1470</v>
      </c>
    </row>
    <row r="815" spans="1:8" x14ac:dyDescent="0.2">
      <c r="A815" t="s">
        <v>1482</v>
      </c>
      <c r="B815" t="s">
        <v>1462</v>
      </c>
      <c r="C815" t="s">
        <v>1459</v>
      </c>
      <c r="D815" t="s">
        <v>1473</v>
      </c>
      <c r="E815" t="s">
        <v>1462</v>
      </c>
      <c r="F815" t="s">
        <v>1470</v>
      </c>
      <c r="G815" t="s">
        <v>1470</v>
      </c>
      <c r="H815" t="s">
        <v>1470</v>
      </c>
    </row>
    <row r="816" spans="1:8" x14ac:dyDescent="0.2">
      <c r="A816" t="s">
        <v>1483</v>
      </c>
      <c r="B816" t="s">
        <v>1462</v>
      </c>
      <c r="C816" t="s">
        <v>1459</v>
      </c>
      <c r="D816" t="s">
        <v>1473</v>
      </c>
      <c r="E816" t="s">
        <v>1462</v>
      </c>
      <c r="F816" t="s">
        <v>1470</v>
      </c>
      <c r="G816" t="s">
        <v>1470</v>
      </c>
      <c r="H816" t="s">
        <v>1470</v>
      </c>
    </row>
    <row r="817" spans="1:8" x14ac:dyDescent="0.2">
      <c r="A817" t="s">
        <v>1484</v>
      </c>
      <c r="B817" t="s">
        <v>1462</v>
      </c>
      <c r="C817" t="s">
        <v>1459</v>
      </c>
      <c r="D817" t="s">
        <v>1473</v>
      </c>
      <c r="E817" t="s">
        <v>1462</v>
      </c>
      <c r="F817" t="s">
        <v>1470</v>
      </c>
      <c r="G817" t="s">
        <v>1470</v>
      </c>
      <c r="H817" t="s">
        <v>1470</v>
      </c>
    </row>
    <row r="818" spans="1:8" x14ac:dyDescent="0.2">
      <c r="A818" t="s">
        <v>1485</v>
      </c>
      <c r="B818" t="s">
        <v>1462</v>
      </c>
      <c r="C818" t="s">
        <v>1459</v>
      </c>
      <c r="D818" t="s">
        <v>1473</v>
      </c>
      <c r="E818" t="s">
        <v>1462</v>
      </c>
      <c r="F818" t="s">
        <v>1470</v>
      </c>
      <c r="G818" t="s">
        <v>1470</v>
      </c>
      <c r="H818" t="s">
        <v>1470</v>
      </c>
    </row>
    <row r="819" spans="1:8" x14ac:dyDescent="0.2">
      <c r="A819" t="s">
        <v>1486</v>
      </c>
      <c r="B819" t="s">
        <v>1462</v>
      </c>
      <c r="C819" t="s">
        <v>1459</v>
      </c>
      <c r="D819" t="s">
        <v>1473</v>
      </c>
      <c r="E819" t="s">
        <v>1462</v>
      </c>
      <c r="F819" t="s">
        <v>1470</v>
      </c>
      <c r="G819" t="s">
        <v>1470</v>
      </c>
      <c r="H819" t="s">
        <v>1470</v>
      </c>
    </row>
    <row r="820" spans="1:8" x14ac:dyDescent="0.2">
      <c r="A820" t="s">
        <v>1487</v>
      </c>
      <c r="B820" t="s">
        <v>1462</v>
      </c>
      <c r="C820" t="s">
        <v>1459</v>
      </c>
      <c r="D820" t="s">
        <v>1473</v>
      </c>
      <c r="E820" t="s">
        <v>1462</v>
      </c>
      <c r="F820">
        <v>0.51423373030967401</v>
      </c>
      <c r="G820">
        <v>0.33166537867773999</v>
      </c>
      <c r="H820">
        <v>0.18256835163193399</v>
      </c>
    </row>
    <row r="821" spans="1:8" x14ac:dyDescent="0.2">
      <c r="A821" t="s">
        <v>1475</v>
      </c>
      <c r="B821" t="s">
        <v>1463</v>
      </c>
      <c r="C821" t="s">
        <v>1459</v>
      </c>
      <c r="D821" t="s">
        <v>1473</v>
      </c>
      <c r="E821" t="s">
        <v>1463</v>
      </c>
      <c r="F821" t="s">
        <v>1470</v>
      </c>
      <c r="G821" t="s">
        <v>1470</v>
      </c>
      <c r="H821" t="s">
        <v>1470</v>
      </c>
    </row>
    <row r="822" spans="1:8" x14ac:dyDescent="0.2">
      <c r="A822" t="s">
        <v>1476</v>
      </c>
      <c r="B822" t="s">
        <v>1463</v>
      </c>
      <c r="C822" t="s">
        <v>1459</v>
      </c>
      <c r="D822" t="s">
        <v>1473</v>
      </c>
      <c r="E822" t="s">
        <v>1463</v>
      </c>
      <c r="F822" t="s">
        <v>1470</v>
      </c>
      <c r="G822" t="s">
        <v>1470</v>
      </c>
      <c r="H822" t="s">
        <v>1470</v>
      </c>
    </row>
    <row r="823" spans="1:8" x14ac:dyDescent="0.2">
      <c r="A823" t="s">
        <v>1477</v>
      </c>
      <c r="B823" t="s">
        <v>1463</v>
      </c>
      <c r="C823" t="s">
        <v>1459</v>
      </c>
      <c r="D823" t="s">
        <v>1473</v>
      </c>
      <c r="E823" t="s">
        <v>1463</v>
      </c>
      <c r="F823" t="s">
        <v>1470</v>
      </c>
      <c r="G823" t="s">
        <v>1470</v>
      </c>
      <c r="H823" t="s">
        <v>1470</v>
      </c>
    </row>
    <row r="824" spans="1:8" x14ac:dyDescent="0.2">
      <c r="A824" t="s">
        <v>1478</v>
      </c>
      <c r="B824" t="s">
        <v>1463</v>
      </c>
      <c r="C824" t="s">
        <v>1459</v>
      </c>
      <c r="D824" t="s">
        <v>1473</v>
      </c>
      <c r="E824" t="s">
        <v>1463</v>
      </c>
      <c r="F824" t="s">
        <v>1470</v>
      </c>
      <c r="G824" t="s">
        <v>1470</v>
      </c>
      <c r="H824" t="s">
        <v>1470</v>
      </c>
    </row>
    <row r="825" spans="1:8" x14ac:dyDescent="0.2">
      <c r="A825" t="s">
        <v>1479</v>
      </c>
      <c r="B825" t="s">
        <v>1463</v>
      </c>
      <c r="C825" t="s">
        <v>1459</v>
      </c>
      <c r="D825" t="s">
        <v>1473</v>
      </c>
      <c r="E825" t="s">
        <v>1463</v>
      </c>
      <c r="F825" t="s">
        <v>1470</v>
      </c>
      <c r="G825" t="s">
        <v>1470</v>
      </c>
      <c r="H825" t="s">
        <v>1470</v>
      </c>
    </row>
    <row r="826" spans="1:8" x14ac:dyDescent="0.2">
      <c r="A826" t="s">
        <v>1480</v>
      </c>
      <c r="B826" t="s">
        <v>1463</v>
      </c>
      <c r="C826" t="s">
        <v>1459</v>
      </c>
      <c r="D826" t="s">
        <v>1473</v>
      </c>
      <c r="E826" t="s">
        <v>1463</v>
      </c>
      <c r="F826" t="s">
        <v>1470</v>
      </c>
      <c r="G826" t="s">
        <v>1470</v>
      </c>
      <c r="H826" t="s">
        <v>1470</v>
      </c>
    </row>
    <row r="827" spans="1:8" x14ac:dyDescent="0.2">
      <c r="A827" t="s">
        <v>1481</v>
      </c>
      <c r="B827" t="s">
        <v>1463</v>
      </c>
      <c r="C827" t="s">
        <v>1459</v>
      </c>
      <c r="D827" t="s">
        <v>1473</v>
      </c>
      <c r="E827" t="s">
        <v>1463</v>
      </c>
      <c r="F827" t="s">
        <v>1470</v>
      </c>
      <c r="G827" t="s">
        <v>1470</v>
      </c>
      <c r="H827" t="s">
        <v>1470</v>
      </c>
    </row>
    <row r="828" spans="1:8" x14ac:dyDescent="0.2">
      <c r="A828" t="s">
        <v>1482</v>
      </c>
      <c r="B828" t="s">
        <v>1463</v>
      </c>
      <c r="C828" t="s">
        <v>1459</v>
      </c>
      <c r="D828" t="s">
        <v>1473</v>
      </c>
      <c r="E828" t="s">
        <v>1463</v>
      </c>
      <c r="F828" t="s">
        <v>1470</v>
      </c>
      <c r="G828" t="s">
        <v>1470</v>
      </c>
      <c r="H828" t="s">
        <v>1470</v>
      </c>
    </row>
    <row r="829" spans="1:8" x14ac:dyDescent="0.2">
      <c r="A829" t="s">
        <v>1483</v>
      </c>
      <c r="B829" t="s">
        <v>1463</v>
      </c>
      <c r="C829" t="s">
        <v>1459</v>
      </c>
      <c r="D829" t="s">
        <v>1473</v>
      </c>
      <c r="E829" t="s">
        <v>1463</v>
      </c>
      <c r="F829" t="s">
        <v>1470</v>
      </c>
      <c r="G829" t="s">
        <v>1470</v>
      </c>
      <c r="H829" t="s">
        <v>1470</v>
      </c>
    </row>
    <row r="830" spans="1:8" x14ac:dyDescent="0.2">
      <c r="A830" t="s">
        <v>1484</v>
      </c>
      <c r="B830" t="s">
        <v>1463</v>
      </c>
      <c r="C830" t="s">
        <v>1459</v>
      </c>
      <c r="D830" t="s">
        <v>1473</v>
      </c>
      <c r="E830" t="s">
        <v>1463</v>
      </c>
      <c r="F830" t="s">
        <v>1470</v>
      </c>
      <c r="G830" t="s">
        <v>1470</v>
      </c>
      <c r="H830" t="s">
        <v>1470</v>
      </c>
    </row>
    <row r="831" spans="1:8" x14ac:dyDescent="0.2">
      <c r="A831" t="s">
        <v>1485</v>
      </c>
      <c r="B831" t="s">
        <v>1463</v>
      </c>
      <c r="C831" t="s">
        <v>1459</v>
      </c>
      <c r="D831" t="s">
        <v>1473</v>
      </c>
      <c r="E831" t="s">
        <v>1463</v>
      </c>
      <c r="F831" t="s">
        <v>1470</v>
      </c>
      <c r="G831" t="s">
        <v>1470</v>
      </c>
      <c r="H831" t="s">
        <v>1470</v>
      </c>
    </row>
    <row r="832" spans="1:8" x14ac:dyDescent="0.2">
      <c r="A832" t="s">
        <v>1486</v>
      </c>
      <c r="B832" t="s">
        <v>1463</v>
      </c>
      <c r="C832" t="s">
        <v>1459</v>
      </c>
      <c r="D832" t="s">
        <v>1473</v>
      </c>
      <c r="E832" t="s">
        <v>1463</v>
      </c>
      <c r="F832" t="s">
        <v>1470</v>
      </c>
      <c r="G832" t="s">
        <v>1470</v>
      </c>
      <c r="H832" t="s">
        <v>1470</v>
      </c>
    </row>
    <row r="833" spans="1:8" x14ac:dyDescent="0.2">
      <c r="A833" t="s">
        <v>1487</v>
      </c>
      <c r="B833" t="s">
        <v>1463</v>
      </c>
      <c r="C833" t="s">
        <v>1459</v>
      </c>
      <c r="D833" t="s">
        <v>1473</v>
      </c>
      <c r="E833" t="s">
        <v>1463</v>
      </c>
      <c r="F833">
        <v>0.51324306217454796</v>
      </c>
      <c r="G833">
        <v>0.33085737618026201</v>
      </c>
      <c r="H833">
        <v>0.18238568599428601</v>
      </c>
    </row>
    <row r="834" spans="1:8" x14ac:dyDescent="0.2">
      <c r="A834" t="s">
        <v>1475</v>
      </c>
      <c r="B834" t="s">
        <v>1464</v>
      </c>
      <c r="C834" t="s">
        <v>1459</v>
      </c>
      <c r="D834" t="s">
        <v>1473</v>
      </c>
      <c r="E834" t="s">
        <v>1464</v>
      </c>
      <c r="F834" t="s">
        <v>1470</v>
      </c>
      <c r="G834" t="s">
        <v>1470</v>
      </c>
      <c r="H834" t="s">
        <v>1470</v>
      </c>
    </row>
    <row r="835" spans="1:8" x14ac:dyDescent="0.2">
      <c r="A835" t="s">
        <v>1476</v>
      </c>
      <c r="B835" t="s">
        <v>1464</v>
      </c>
      <c r="C835" t="s">
        <v>1459</v>
      </c>
      <c r="D835" t="s">
        <v>1473</v>
      </c>
      <c r="E835" t="s">
        <v>1464</v>
      </c>
      <c r="F835" t="s">
        <v>1470</v>
      </c>
      <c r="G835" t="s">
        <v>1470</v>
      </c>
      <c r="H835" t="s">
        <v>1470</v>
      </c>
    </row>
    <row r="836" spans="1:8" x14ac:dyDescent="0.2">
      <c r="A836" t="s">
        <v>1477</v>
      </c>
      <c r="B836" t="s">
        <v>1464</v>
      </c>
      <c r="C836" t="s">
        <v>1459</v>
      </c>
      <c r="D836" t="s">
        <v>1473</v>
      </c>
      <c r="E836" t="s">
        <v>1464</v>
      </c>
      <c r="F836" t="s">
        <v>1470</v>
      </c>
      <c r="G836" t="s">
        <v>1470</v>
      </c>
      <c r="H836" t="s">
        <v>1470</v>
      </c>
    </row>
    <row r="837" spans="1:8" x14ac:dyDescent="0.2">
      <c r="A837" t="s">
        <v>1478</v>
      </c>
      <c r="B837" t="s">
        <v>1464</v>
      </c>
      <c r="C837" t="s">
        <v>1459</v>
      </c>
      <c r="D837" t="s">
        <v>1473</v>
      </c>
      <c r="E837" t="s">
        <v>1464</v>
      </c>
      <c r="F837" t="s">
        <v>1470</v>
      </c>
      <c r="G837" t="s">
        <v>1470</v>
      </c>
      <c r="H837" t="s">
        <v>1470</v>
      </c>
    </row>
    <row r="838" spans="1:8" x14ac:dyDescent="0.2">
      <c r="A838" t="s">
        <v>1479</v>
      </c>
      <c r="B838" t="s">
        <v>1464</v>
      </c>
      <c r="C838" t="s">
        <v>1459</v>
      </c>
      <c r="D838" t="s">
        <v>1473</v>
      </c>
      <c r="E838" t="s">
        <v>1464</v>
      </c>
      <c r="F838" t="s">
        <v>1470</v>
      </c>
      <c r="G838" t="s">
        <v>1470</v>
      </c>
      <c r="H838" t="s">
        <v>1470</v>
      </c>
    </row>
    <row r="839" spans="1:8" x14ac:dyDescent="0.2">
      <c r="A839" t="s">
        <v>1480</v>
      </c>
      <c r="B839" t="s">
        <v>1464</v>
      </c>
      <c r="C839" t="s">
        <v>1459</v>
      </c>
      <c r="D839" t="s">
        <v>1473</v>
      </c>
      <c r="E839" t="s">
        <v>1464</v>
      </c>
      <c r="F839" t="s">
        <v>1470</v>
      </c>
      <c r="G839" t="s">
        <v>1470</v>
      </c>
      <c r="H839" t="s">
        <v>1470</v>
      </c>
    </row>
    <row r="840" spans="1:8" x14ac:dyDescent="0.2">
      <c r="A840" t="s">
        <v>1481</v>
      </c>
      <c r="B840" t="s">
        <v>1464</v>
      </c>
      <c r="C840" t="s">
        <v>1459</v>
      </c>
      <c r="D840" t="s">
        <v>1473</v>
      </c>
      <c r="E840" t="s">
        <v>1464</v>
      </c>
      <c r="F840" t="s">
        <v>1470</v>
      </c>
      <c r="G840" t="s">
        <v>1470</v>
      </c>
      <c r="H840" t="s">
        <v>1470</v>
      </c>
    </row>
    <row r="841" spans="1:8" x14ac:dyDescent="0.2">
      <c r="A841" t="s">
        <v>1482</v>
      </c>
      <c r="B841" t="s">
        <v>1464</v>
      </c>
      <c r="C841" t="s">
        <v>1459</v>
      </c>
      <c r="D841" t="s">
        <v>1473</v>
      </c>
      <c r="E841" t="s">
        <v>1464</v>
      </c>
      <c r="F841" t="s">
        <v>1470</v>
      </c>
      <c r="G841" t="s">
        <v>1470</v>
      </c>
      <c r="H841" t="s">
        <v>1470</v>
      </c>
    </row>
    <row r="842" spans="1:8" x14ac:dyDescent="0.2">
      <c r="A842" t="s">
        <v>1483</v>
      </c>
      <c r="B842" t="s">
        <v>1464</v>
      </c>
      <c r="C842" t="s">
        <v>1459</v>
      </c>
      <c r="D842" t="s">
        <v>1473</v>
      </c>
      <c r="E842" t="s">
        <v>1464</v>
      </c>
      <c r="F842" t="s">
        <v>1470</v>
      </c>
      <c r="G842" t="s">
        <v>1470</v>
      </c>
      <c r="H842" t="s">
        <v>1470</v>
      </c>
    </row>
    <row r="843" spans="1:8" x14ac:dyDescent="0.2">
      <c r="A843" t="s">
        <v>1484</v>
      </c>
      <c r="B843" t="s">
        <v>1464</v>
      </c>
      <c r="C843" t="s">
        <v>1459</v>
      </c>
      <c r="D843" t="s">
        <v>1473</v>
      </c>
      <c r="E843" t="s">
        <v>1464</v>
      </c>
      <c r="F843" t="s">
        <v>1470</v>
      </c>
      <c r="G843" t="s">
        <v>1470</v>
      </c>
      <c r="H843" t="s">
        <v>1470</v>
      </c>
    </row>
    <row r="844" spans="1:8" x14ac:dyDescent="0.2">
      <c r="A844" t="s">
        <v>1485</v>
      </c>
      <c r="B844" t="s">
        <v>1464</v>
      </c>
      <c r="C844" t="s">
        <v>1459</v>
      </c>
      <c r="D844" t="s">
        <v>1473</v>
      </c>
      <c r="E844" t="s">
        <v>1464</v>
      </c>
      <c r="F844" t="s">
        <v>1470</v>
      </c>
      <c r="G844" t="s">
        <v>1470</v>
      </c>
      <c r="H844" t="s">
        <v>1470</v>
      </c>
    </row>
    <row r="845" spans="1:8" x14ac:dyDescent="0.2">
      <c r="A845" t="s">
        <v>1486</v>
      </c>
      <c r="B845" t="s">
        <v>1464</v>
      </c>
      <c r="C845" t="s">
        <v>1459</v>
      </c>
      <c r="D845" t="s">
        <v>1473</v>
      </c>
      <c r="E845" t="s">
        <v>1464</v>
      </c>
      <c r="F845" t="s">
        <v>1470</v>
      </c>
      <c r="G845" t="s">
        <v>1470</v>
      </c>
      <c r="H845" t="s">
        <v>1470</v>
      </c>
    </row>
    <row r="846" spans="1:8" x14ac:dyDescent="0.2">
      <c r="A846" t="s">
        <v>1487</v>
      </c>
      <c r="B846" t="s">
        <v>1464</v>
      </c>
      <c r="C846" t="s">
        <v>1459</v>
      </c>
      <c r="D846" t="s">
        <v>1473</v>
      </c>
      <c r="E846" t="s">
        <v>1464</v>
      </c>
      <c r="F846">
        <v>0.51225001195062603</v>
      </c>
      <c r="G846">
        <v>0.330058052715059</v>
      </c>
      <c r="H846">
        <v>0.182191959235567</v>
      </c>
    </row>
    <row r="847" spans="1:8" x14ac:dyDescent="0.2">
      <c r="A847" t="s">
        <v>1475</v>
      </c>
      <c r="B847" t="s">
        <v>1465</v>
      </c>
      <c r="C847" t="s">
        <v>1459</v>
      </c>
      <c r="D847" t="s">
        <v>1473</v>
      </c>
      <c r="E847" t="s">
        <v>1465</v>
      </c>
      <c r="F847" t="s">
        <v>1470</v>
      </c>
      <c r="G847" t="s">
        <v>1470</v>
      </c>
      <c r="H847" t="s">
        <v>1470</v>
      </c>
    </row>
    <row r="848" spans="1:8" x14ac:dyDescent="0.2">
      <c r="A848" t="s">
        <v>1476</v>
      </c>
      <c r="B848" t="s">
        <v>1465</v>
      </c>
      <c r="C848" t="s">
        <v>1459</v>
      </c>
      <c r="D848" t="s">
        <v>1473</v>
      </c>
      <c r="E848" t="s">
        <v>1465</v>
      </c>
      <c r="F848" t="s">
        <v>1470</v>
      </c>
      <c r="G848" t="s">
        <v>1470</v>
      </c>
      <c r="H848" t="s">
        <v>1470</v>
      </c>
    </row>
    <row r="849" spans="1:8" x14ac:dyDescent="0.2">
      <c r="A849" t="s">
        <v>1477</v>
      </c>
      <c r="B849" t="s">
        <v>1465</v>
      </c>
      <c r="C849" t="s">
        <v>1459</v>
      </c>
      <c r="D849" t="s">
        <v>1473</v>
      </c>
      <c r="E849" t="s">
        <v>1465</v>
      </c>
      <c r="F849" t="s">
        <v>1470</v>
      </c>
      <c r="G849" t="s">
        <v>1470</v>
      </c>
      <c r="H849" t="s">
        <v>1470</v>
      </c>
    </row>
    <row r="850" spans="1:8" x14ac:dyDescent="0.2">
      <c r="A850" t="s">
        <v>1478</v>
      </c>
      <c r="B850" t="s">
        <v>1465</v>
      </c>
      <c r="C850" t="s">
        <v>1459</v>
      </c>
      <c r="D850" t="s">
        <v>1473</v>
      </c>
      <c r="E850" t="s">
        <v>1465</v>
      </c>
      <c r="F850" t="s">
        <v>1470</v>
      </c>
      <c r="G850" t="s">
        <v>1470</v>
      </c>
      <c r="H850" t="s">
        <v>1470</v>
      </c>
    </row>
    <row r="851" spans="1:8" x14ac:dyDescent="0.2">
      <c r="A851" t="s">
        <v>1479</v>
      </c>
      <c r="B851" t="s">
        <v>1465</v>
      </c>
      <c r="C851" t="s">
        <v>1459</v>
      </c>
      <c r="D851" t="s">
        <v>1473</v>
      </c>
      <c r="E851" t="s">
        <v>1465</v>
      </c>
      <c r="F851" t="s">
        <v>1470</v>
      </c>
      <c r="G851" t="s">
        <v>1470</v>
      </c>
      <c r="H851" t="s">
        <v>1470</v>
      </c>
    </row>
    <row r="852" spans="1:8" x14ac:dyDescent="0.2">
      <c r="A852" t="s">
        <v>1480</v>
      </c>
      <c r="B852" t="s">
        <v>1465</v>
      </c>
      <c r="C852" t="s">
        <v>1459</v>
      </c>
      <c r="D852" t="s">
        <v>1473</v>
      </c>
      <c r="E852" t="s">
        <v>1465</v>
      </c>
      <c r="F852" t="s">
        <v>1470</v>
      </c>
      <c r="G852" t="s">
        <v>1470</v>
      </c>
      <c r="H852" t="s">
        <v>1470</v>
      </c>
    </row>
    <row r="853" spans="1:8" x14ac:dyDescent="0.2">
      <c r="A853" t="s">
        <v>1481</v>
      </c>
      <c r="B853" t="s">
        <v>1465</v>
      </c>
      <c r="C853" t="s">
        <v>1459</v>
      </c>
      <c r="D853" t="s">
        <v>1473</v>
      </c>
      <c r="E853" t="s">
        <v>1465</v>
      </c>
      <c r="F853" t="s">
        <v>1470</v>
      </c>
      <c r="G853" t="s">
        <v>1470</v>
      </c>
      <c r="H853" t="s">
        <v>1470</v>
      </c>
    </row>
    <row r="854" spans="1:8" x14ac:dyDescent="0.2">
      <c r="A854" t="s">
        <v>1482</v>
      </c>
      <c r="B854" t="s">
        <v>1465</v>
      </c>
      <c r="C854" t="s">
        <v>1459</v>
      </c>
      <c r="D854" t="s">
        <v>1473</v>
      </c>
      <c r="E854" t="s">
        <v>1465</v>
      </c>
      <c r="F854" t="s">
        <v>1470</v>
      </c>
      <c r="G854" t="s">
        <v>1470</v>
      </c>
      <c r="H854" t="s">
        <v>1470</v>
      </c>
    </row>
    <row r="855" spans="1:8" x14ac:dyDescent="0.2">
      <c r="A855" t="s">
        <v>1483</v>
      </c>
      <c r="B855" t="s">
        <v>1465</v>
      </c>
      <c r="C855" t="s">
        <v>1459</v>
      </c>
      <c r="D855" t="s">
        <v>1473</v>
      </c>
      <c r="E855" t="s">
        <v>1465</v>
      </c>
      <c r="F855" t="s">
        <v>1470</v>
      </c>
      <c r="G855" t="s">
        <v>1470</v>
      </c>
      <c r="H855" t="s">
        <v>1470</v>
      </c>
    </row>
    <row r="856" spans="1:8" x14ac:dyDescent="0.2">
      <c r="A856" t="s">
        <v>1484</v>
      </c>
      <c r="B856" t="s">
        <v>1465</v>
      </c>
      <c r="C856" t="s">
        <v>1459</v>
      </c>
      <c r="D856" t="s">
        <v>1473</v>
      </c>
      <c r="E856" t="s">
        <v>1465</v>
      </c>
      <c r="F856" t="s">
        <v>1470</v>
      </c>
      <c r="G856" t="s">
        <v>1470</v>
      </c>
      <c r="H856" t="s">
        <v>1470</v>
      </c>
    </row>
    <row r="857" spans="1:8" x14ac:dyDescent="0.2">
      <c r="A857" t="s">
        <v>1485</v>
      </c>
      <c r="B857" t="s">
        <v>1465</v>
      </c>
      <c r="C857" t="s">
        <v>1459</v>
      </c>
      <c r="D857" t="s">
        <v>1473</v>
      </c>
      <c r="E857" t="s">
        <v>1465</v>
      </c>
      <c r="F857" t="s">
        <v>1470</v>
      </c>
      <c r="G857" t="s">
        <v>1470</v>
      </c>
      <c r="H857" t="s">
        <v>1470</v>
      </c>
    </row>
    <row r="858" spans="1:8" x14ac:dyDescent="0.2">
      <c r="A858" t="s">
        <v>1486</v>
      </c>
      <c r="B858" t="s">
        <v>1465</v>
      </c>
      <c r="C858" t="s">
        <v>1459</v>
      </c>
      <c r="D858" t="s">
        <v>1473</v>
      </c>
      <c r="E858" t="s">
        <v>1465</v>
      </c>
      <c r="F858" t="s">
        <v>1470</v>
      </c>
      <c r="G858" t="s">
        <v>1470</v>
      </c>
      <c r="H858" t="s">
        <v>1470</v>
      </c>
    </row>
    <row r="859" spans="1:8" x14ac:dyDescent="0.2">
      <c r="A859" t="s">
        <v>1487</v>
      </c>
      <c r="B859" t="s">
        <v>1465</v>
      </c>
      <c r="C859" t="s">
        <v>1459</v>
      </c>
      <c r="D859" t="s">
        <v>1473</v>
      </c>
      <c r="E859" t="s">
        <v>1465</v>
      </c>
      <c r="F859">
        <v>0.51071820964669101</v>
      </c>
      <c r="G859">
        <v>0.32885027108683501</v>
      </c>
      <c r="H859">
        <v>0.181867938559856</v>
      </c>
    </row>
    <row r="860" spans="1:8" x14ac:dyDescent="0.2">
      <c r="A860" t="s">
        <v>1475</v>
      </c>
      <c r="B860" t="s">
        <v>1466</v>
      </c>
      <c r="C860" t="s">
        <v>1459</v>
      </c>
      <c r="D860" t="s">
        <v>1473</v>
      </c>
      <c r="E860" t="s">
        <v>1466</v>
      </c>
      <c r="F860" t="s">
        <v>1470</v>
      </c>
      <c r="G860" t="s">
        <v>1470</v>
      </c>
      <c r="H860" t="s">
        <v>1470</v>
      </c>
    </row>
    <row r="861" spans="1:8" x14ac:dyDescent="0.2">
      <c r="A861" t="s">
        <v>1476</v>
      </c>
      <c r="B861" t="s">
        <v>1466</v>
      </c>
      <c r="C861" t="s">
        <v>1459</v>
      </c>
      <c r="D861" t="s">
        <v>1473</v>
      </c>
      <c r="E861" t="s">
        <v>1466</v>
      </c>
      <c r="F861" t="s">
        <v>1470</v>
      </c>
      <c r="G861" t="s">
        <v>1470</v>
      </c>
      <c r="H861" t="s">
        <v>1470</v>
      </c>
    </row>
    <row r="862" spans="1:8" x14ac:dyDescent="0.2">
      <c r="A862" t="s">
        <v>1477</v>
      </c>
      <c r="B862" t="s">
        <v>1466</v>
      </c>
      <c r="C862" t="s">
        <v>1459</v>
      </c>
      <c r="D862" t="s">
        <v>1473</v>
      </c>
      <c r="E862" t="s">
        <v>1466</v>
      </c>
      <c r="F862" t="s">
        <v>1470</v>
      </c>
      <c r="G862" t="s">
        <v>1470</v>
      </c>
      <c r="H862" t="s">
        <v>1470</v>
      </c>
    </row>
    <row r="863" spans="1:8" x14ac:dyDescent="0.2">
      <c r="A863" t="s">
        <v>1478</v>
      </c>
      <c r="B863" t="s">
        <v>1466</v>
      </c>
      <c r="C863" t="s">
        <v>1459</v>
      </c>
      <c r="D863" t="s">
        <v>1473</v>
      </c>
      <c r="E863" t="s">
        <v>1466</v>
      </c>
      <c r="F863" t="s">
        <v>1470</v>
      </c>
      <c r="G863" t="s">
        <v>1470</v>
      </c>
      <c r="H863" t="s">
        <v>1470</v>
      </c>
    </row>
    <row r="864" spans="1:8" x14ac:dyDescent="0.2">
      <c r="A864" t="s">
        <v>1479</v>
      </c>
      <c r="B864" t="s">
        <v>1466</v>
      </c>
      <c r="C864" t="s">
        <v>1459</v>
      </c>
      <c r="D864" t="s">
        <v>1473</v>
      </c>
      <c r="E864" t="s">
        <v>1466</v>
      </c>
      <c r="F864" t="s">
        <v>1470</v>
      </c>
      <c r="G864" t="s">
        <v>1470</v>
      </c>
      <c r="H864" t="s">
        <v>1470</v>
      </c>
    </row>
    <row r="865" spans="1:8" x14ac:dyDescent="0.2">
      <c r="A865" t="s">
        <v>1480</v>
      </c>
      <c r="B865" t="s">
        <v>1466</v>
      </c>
      <c r="C865" t="s">
        <v>1459</v>
      </c>
      <c r="D865" t="s">
        <v>1473</v>
      </c>
      <c r="E865" t="s">
        <v>1466</v>
      </c>
      <c r="F865" t="s">
        <v>1470</v>
      </c>
      <c r="G865" t="s">
        <v>1470</v>
      </c>
      <c r="H865" t="s">
        <v>1470</v>
      </c>
    </row>
    <row r="866" spans="1:8" x14ac:dyDescent="0.2">
      <c r="A866" t="s">
        <v>1481</v>
      </c>
      <c r="B866" t="s">
        <v>1466</v>
      </c>
      <c r="C866" t="s">
        <v>1459</v>
      </c>
      <c r="D866" t="s">
        <v>1473</v>
      </c>
      <c r="E866" t="s">
        <v>1466</v>
      </c>
      <c r="F866" t="s">
        <v>1470</v>
      </c>
      <c r="G866" t="s">
        <v>1470</v>
      </c>
      <c r="H866" t="s">
        <v>1470</v>
      </c>
    </row>
    <row r="867" spans="1:8" x14ac:dyDescent="0.2">
      <c r="A867" t="s">
        <v>1482</v>
      </c>
      <c r="B867" t="s">
        <v>1466</v>
      </c>
      <c r="C867" t="s">
        <v>1459</v>
      </c>
      <c r="D867" t="s">
        <v>1473</v>
      </c>
      <c r="E867" t="s">
        <v>1466</v>
      </c>
      <c r="F867" t="s">
        <v>1470</v>
      </c>
      <c r="G867" t="s">
        <v>1470</v>
      </c>
      <c r="H867" t="s">
        <v>1470</v>
      </c>
    </row>
    <row r="868" spans="1:8" x14ac:dyDescent="0.2">
      <c r="A868" t="s">
        <v>1483</v>
      </c>
      <c r="B868" t="s">
        <v>1466</v>
      </c>
      <c r="C868" t="s">
        <v>1459</v>
      </c>
      <c r="D868" t="s">
        <v>1473</v>
      </c>
      <c r="E868" t="s">
        <v>1466</v>
      </c>
      <c r="F868" t="s">
        <v>1470</v>
      </c>
      <c r="G868" t="s">
        <v>1470</v>
      </c>
      <c r="H868" t="s">
        <v>1470</v>
      </c>
    </row>
    <row r="869" spans="1:8" x14ac:dyDescent="0.2">
      <c r="A869" t="s">
        <v>1484</v>
      </c>
      <c r="B869" t="s">
        <v>1466</v>
      </c>
      <c r="C869" t="s">
        <v>1459</v>
      </c>
      <c r="D869" t="s">
        <v>1473</v>
      </c>
      <c r="E869" t="s">
        <v>1466</v>
      </c>
      <c r="F869" t="s">
        <v>1470</v>
      </c>
      <c r="G869" t="s">
        <v>1470</v>
      </c>
      <c r="H869" t="s">
        <v>1470</v>
      </c>
    </row>
    <row r="870" spans="1:8" x14ac:dyDescent="0.2">
      <c r="A870" t="s">
        <v>1485</v>
      </c>
      <c r="B870" t="s">
        <v>1466</v>
      </c>
      <c r="C870" t="s">
        <v>1459</v>
      </c>
      <c r="D870" t="s">
        <v>1473</v>
      </c>
      <c r="E870" t="s">
        <v>1466</v>
      </c>
      <c r="F870" t="s">
        <v>1470</v>
      </c>
      <c r="G870" t="s">
        <v>1470</v>
      </c>
      <c r="H870" t="s">
        <v>1470</v>
      </c>
    </row>
    <row r="871" spans="1:8" x14ac:dyDescent="0.2">
      <c r="A871" t="s">
        <v>1486</v>
      </c>
      <c r="B871" t="s">
        <v>1466</v>
      </c>
      <c r="C871" t="s">
        <v>1459</v>
      </c>
      <c r="D871" t="s">
        <v>1473</v>
      </c>
      <c r="E871" t="s">
        <v>1466</v>
      </c>
      <c r="F871" t="s">
        <v>1470</v>
      </c>
      <c r="G871" t="s">
        <v>1470</v>
      </c>
      <c r="H871" t="s">
        <v>1470</v>
      </c>
    </row>
    <row r="872" spans="1:8" x14ac:dyDescent="0.2">
      <c r="A872" t="s">
        <v>1487</v>
      </c>
      <c r="B872" t="s">
        <v>1466</v>
      </c>
      <c r="C872" t="s">
        <v>1459</v>
      </c>
      <c r="D872" t="s">
        <v>1473</v>
      </c>
      <c r="E872" t="s">
        <v>1466</v>
      </c>
      <c r="F872">
        <v>0.50863548890692101</v>
      </c>
      <c r="G872">
        <v>0.32726680141309</v>
      </c>
      <c r="H872">
        <v>0.181368687493831</v>
      </c>
    </row>
    <row r="873" spans="1:8" x14ac:dyDescent="0.2">
      <c r="A873" t="s">
        <v>1475</v>
      </c>
      <c r="B873" t="s">
        <v>1488</v>
      </c>
      <c r="C873" t="s">
        <v>1459</v>
      </c>
      <c r="D873" t="s">
        <v>1473</v>
      </c>
      <c r="E873" t="s">
        <v>1488</v>
      </c>
      <c r="F873" t="s">
        <v>1470</v>
      </c>
      <c r="G873" t="s">
        <v>1470</v>
      </c>
      <c r="H873" t="s">
        <v>1470</v>
      </c>
    </row>
    <row r="874" spans="1:8" x14ac:dyDescent="0.2">
      <c r="A874" t="s">
        <v>1476</v>
      </c>
      <c r="B874" t="s">
        <v>1488</v>
      </c>
      <c r="C874" t="s">
        <v>1459</v>
      </c>
      <c r="D874" t="s">
        <v>1473</v>
      </c>
      <c r="E874" t="s">
        <v>1488</v>
      </c>
      <c r="F874" t="s">
        <v>1470</v>
      </c>
      <c r="G874" t="s">
        <v>1470</v>
      </c>
      <c r="H874" t="s">
        <v>1470</v>
      </c>
    </row>
    <row r="875" spans="1:8" x14ac:dyDescent="0.2">
      <c r="A875" t="s">
        <v>1477</v>
      </c>
      <c r="B875" t="s">
        <v>1488</v>
      </c>
      <c r="C875" t="s">
        <v>1459</v>
      </c>
      <c r="D875" t="s">
        <v>1473</v>
      </c>
      <c r="E875" t="s">
        <v>1488</v>
      </c>
      <c r="F875" t="s">
        <v>1470</v>
      </c>
      <c r="G875" t="s">
        <v>1470</v>
      </c>
      <c r="H875" t="s">
        <v>1470</v>
      </c>
    </row>
    <row r="876" spans="1:8" x14ac:dyDescent="0.2">
      <c r="A876" t="s">
        <v>1478</v>
      </c>
      <c r="B876" t="s">
        <v>1488</v>
      </c>
      <c r="C876" t="s">
        <v>1459</v>
      </c>
      <c r="D876" t="s">
        <v>1473</v>
      </c>
      <c r="E876" t="s">
        <v>1488</v>
      </c>
      <c r="F876" t="s">
        <v>1470</v>
      </c>
      <c r="G876" t="s">
        <v>1470</v>
      </c>
      <c r="H876" t="s">
        <v>1470</v>
      </c>
    </row>
    <row r="877" spans="1:8" x14ac:dyDescent="0.2">
      <c r="A877" t="s">
        <v>1479</v>
      </c>
      <c r="B877" t="s">
        <v>1488</v>
      </c>
      <c r="C877" t="s">
        <v>1459</v>
      </c>
      <c r="D877" t="s">
        <v>1473</v>
      </c>
      <c r="E877" t="s">
        <v>1488</v>
      </c>
      <c r="F877" t="s">
        <v>1470</v>
      </c>
      <c r="G877" t="s">
        <v>1470</v>
      </c>
      <c r="H877" t="s">
        <v>1470</v>
      </c>
    </row>
    <row r="878" spans="1:8" x14ac:dyDescent="0.2">
      <c r="A878" t="s">
        <v>1480</v>
      </c>
      <c r="B878" t="s">
        <v>1488</v>
      </c>
      <c r="C878" t="s">
        <v>1459</v>
      </c>
      <c r="D878" t="s">
        <v>1473</v>
      </c>
      <c r="E878" t="s">
        <v>1488</v>
      </c>
      <c r="F878" t="s">
        <v>1470</v>
      </c>
      <c r="G878" t="s">
        <v>1470</v>
      </c>
      <c r="H878" t="s">
        <v>1470</v>
      </c>
    </row>
    <row r="879" spans="1:8" x14ac:dyDescent="0.2">
      <c r="A879" t="s">
        <v>1481</v>
      </c>
      <c r="B879" t="s">
        <v>1488</v>
      </c>
      <c r="C879" t="s">
        <v>1459</v>
      </c>
      <c r="D879" t="s">
        <v>1473</v>
      </c>
      <c r="E879" t="s">
        <v>1488</v>
      </c>
      <c r="F879" t="s">
        <v>1470</v>
      </c>
      <c r="G879" t="s">
        <v>1470</v>
      </c>
      <c r="H879" t="s">
        <v>1470</v>
      </c>
    </row>
    <row r="880" spans="1:8" x14ac:dyDescent="0.2">
      <c r="A880" t="s">
        <v>1482</v>
      </c>
      <c r="B880" t="s">
        <v>1488</v>
      </c>
      <c r="C880" t="s">
        <v>1459</v>
      </c>
      <c r="D880" t="s">
        <v>1473</v>
      </c>
      <c r="E880" t="s">
        <v>1488</v>
      </c>
      <c r="F880">
        <v>0.35197918750347401</v>
      </c>
      <c r="G880">
        <v>0.26364867410262099</v>
      </c>
      <c r="H880">
        <v>8.8330513400853197E-2</v>
      </c>
    </row>
    <row r="881" spans="1:8" x14ac:dyDescent="0.2">
      <c r="A881" t="s">
        <v>1483</v>
      </c>
      <c r="B881" t="s">
        <v>1488</v>
      </c>
      <c r="C881" t="s">
        <v>1459</v>
      </c>
      <c r="D881" t="s">
        <v>1473</v>
      </c>
      <c r="E881" t="s">
        <v>1488</v>
      </c>
      <c r="F881" t="s">
        <v>1470</v>
      </c>
      <c r="G881" t="s">
        <v>1470</v>
      </c>
      <c r="H881" t="s">
        <v>1470</v>
      </c>
    </row>
    <row r="882" spans="1:8" x14ac:dyDescent="0.2">
      <c r="A882" t="s">
        <v>1484</v>
      </c>
      <c r="B882" t="s">
        <v>1488</v>
      </c>
      <c r="C882" t="s">
        <v>1459</v>
      </c>
      <c r="D882" t="s">
        <v>1473</v>
      </c>
      <c r="E882" t="s">
        <v>1488</v>
      </c>
      <c r="F882" t="s">
        <v>1470</v>
      </c>
      <c r="G882" t="s">
        <v>1470</v>
      </c>
      <c r="H882" t="s">
        <v>1470</v>
      </c>
    </row>
    <row r="883" spans="1:8" x14ac:dyDescent="0.2">
      <c r="A883" t="s">
        <v>1485</v>
      </c>
      <c r="B883" t="s">
        <v>1488</v>
      </c>
      <c r="C883" t="s">
        <v>1459</v>
      </c>
      <c r="D883" t="s">
        <v>1473</v>
      </c>
      <c r="E883" t="s">
        <v>1488</v>
      </c>
      <c r="F883" t="s">
        <v>1470</v>
      </c>
      <c r="G883" t="s">
        <v>1470</v>
      </c>
      <c r="H883" t="s">
        <v>1470</v>
      </c>
    </row>
    <row r="884" spans="1:8" x14ac:dyDescent="0.2">
      <c r="A884" t="s">
        <v>1486</v>
      </c>
      <c r="B884" t="s">
        <v>1488</v>
      </c>
      <c r="C884" t="s">
        <v>1459</v>
      </c>
      <c r="D884" t="s">
        <v>1473</v>
      </c>
      <c r="E884" t="s">
        <v>1488</v>
      </c>
      <c r="F884" t="s">
        <v>1470</v>
      </c>
      <c r="G884" t="s">
        <v>1470</v>
      </c>
      <c r="H884" t="s">
        <v>1470</v>
      </c>
    </row>
    <row r="885" spans="1:8" x14ac:dyDescent="0.2">
      <c r="A885" t="s">
        <v>1487</v>
      </c>
      <c r="B885" t="s">
        <v>1488</v>
      </c>
      <c r="C885" t="s">
        <v>1459</v>
      </c>
      <c r="D885" t="s">
        <v>1473</v>
      </c>
      <c r="E885" t="s">
        <v>1488</v>
      </c>
      <c r="F885">
        <v>0.50490246183586096</v>
      </c>
      <c r="G885">
        <v>0.32460035514332403</v>
      </c>
      <c r="H885">
        <v>0.18030210669253699</v>
      </c>
    </row>
    <row r="886" spans="1:8" x14ac:dyDescent="0.2">
      <c r="A886" t="s">
        <v>1475</v>
      </c>
      <c r="B886" t="s">
        <v>1489</v>
      </c>
      <c r="C886" t="s">
        <v>1459</v>
      </c>
      <c r="D886" t="s">
        <v>1473</v>
      </c>
      <c r="E886" t="s">
        <v>1489</v>
      </c>
      <c r="F886" t="s">
        <v>1470</v>
      </c>
      <c r="G886" t="s">
        <v>1470</v>
      </c>
      <c r="H886" t="s">
        <v>1470</v>
      </c>
    </row>
    <row r="887" spans="1:8" x14ac:dyDescent="0.2">
      <c r="A887" t="s">
        <v>1476</v>
      </c>
      <c r="B887" t="s">
        <v>1489</v>
      </c>
      <c r="C887" t="s">
        <v>1459</v>
      </c>
      <c r="D887" t="s">
        <v>1473</v>
      </c>
      <c r="E887" t="s">
        <v>1489</v>
      </c>
      <c r="F887" t="s">
        <v>1470</v>
      </c>
      <c r="G887" t="s">
        <v>1470</v>
      </c>
      <c r="H887" t="s">
        <v>1470</v>
      </c>
    </row>
    <row r="888" spans="1:8" x14ac:dyDescent="0.2">
      <c r="A888" t="s">
        <v>1477</v>
      </c>
      <c r="B888" t="s">
        <v>1489</v>
      </c>
      <c r="C888" t="s">
        <v>1459</v>
      </c>
      <c r="D888" t="s">
        <v>1473</v>
      </c>
      <c r="E888" t="s">
        <v>1489</v>
      </c>
      <c r="F888" t="s">
        <v>1470</v>
      </c>
      <c r="G888" t="s">
        <v>1470</v>
      </c>
      <c r="H888" t="s">
        <v>1470</v>
      </c>
    </row>
    <row r="889" spans="1:8" x14ac:dyDescent="0.2">
      <c r="A889" t="s">
        <v>1478</v>
      </c>
      <c r="B889" t="s">
        <v>1489</v>
      </c>
      <c r="C889" t="s">
        <v>1459</v>
      </c>
      <c r="D889" t="s">
        <v>1473</v>
      </c>
      <c r="E889" t="s">
        <v>1489</v>
      </c>
      <c r="F889" t="s">
        <v>1470</v>
      </c>
      <c r="G889" t="s">
        <v>1470</v>
      </c>
      <c r="H889" t="s">
        <v>1470</v>
      </c>
    </row>
    <row r="890" spans="1:8" x14ac:dyDescent="0.2">
      <c r="A890" t="s">
        <v>1479</v>
      </c>
      <c r="B890" t="s">
        <v>1489</v>
      </c>
      <c r="C890" t="s">
        <v>1459</v>
      </c>
      <c r="D890" t="s">
        <v>1473</v>
      </c>
      <c r="E890" t="s">
        <v>1489</v>
      </c>
      <c r="F890" t="s">
        <v>1470</v>
      </c>
      <c r="G890" t="s">
        <v>1470</v>
      </c>
      <c r="H890" t="s">
        <v>1470</v>
      </c>
    </row>
    <row r="891" spans="1:8" x14ac:dyDescent="0.2">
      <c r="A891" t="s">
        <v>1480</v>
      </c>
      <c r="B891" t="s">
        <v>1489</v>
      </c>
      <c r="C891" t="s">
        <v>1459</v>
      </c>
      <c r="D891" t="s">
        <v>1473</v>
      </c>
      <c r="E891" t="s">
        <v>1489</v>
      </c>
      <c r="F891" t="s">
        <v>1470</v>
      </c>
      <c r="G891" t="s">
        <v>1470</v>
      </c>
      <c r="H891" t="s">
        <v>1470</v>
      </c>
    </row>
    <row r="892" spans="1:8" x14ac:dyDescent="0.2">
      <c r="A892" t="s">
        <v>1481</v>
      </c>
      <c r="B892" t="s">
        <v>1489</v>
      </c>
      <c r="C892" t="s">
        <v>1459</v>
      </c>
      <c r="D892" t="s">
        <v>1473</v>
      </c>
      <c r="E892" t="s">
        <v>1489</v>
      </c>
      <c r="F892" t="s">
        <v>1470</v>
      </c>
      <c r="G892" t="s">
        <v>1470</v>
      </c>
      <c r="H892" t="s">
        <v>1470</v>
      </c>
    </row>
    <row r="893" spans="1:8" x14ac:dyDescent="0.2">
      <c r="A893" t="s">
        <v>1482</v>
      </c>
      <c r="B893" t="s">
        <v>1489</v>
      </c>
      <c r="C893" t="s">
        <v>1459</v>
      </c>
      <c r="D893" t="s">
        <v>1473</v>
      </c>
      <c r="E893" t="s">
        <v>1489</v>
      </c>
      <c r="F893">
        <v>0.35291974517490798</v>
      </c>
      <c r="G893">
        <v>0.25775424222944199</v>
      </c>
      <c r="H893">
        <v>9.5165502945465802E-2</v>
      </c>
    </row>
    <row r="894" spans="1:8" x14ac:dyDescent="0.2">
      <c r="A894" t="s">
        <v>1483</v>
      </c>
      <c r="B894" t="s">
        <v>1489</v>
      </c>
      <c r="C894" t="s">
        <v>1459</v>
      </c>
      <c r="D894" t="s">
        <v>1473</v>
      </c>
      <c r="E894" t="s">
        <v>1489</v>
      </c>
      <c r="F894" t="s">
        <v>1470</v>
      </c>
      <c r="G894" t="s">
        <v>1470</v>
      </c>
      <c r="H894" t="s">
        <v>1470</v>
      </c>
    </row>
    <row r="895" spans="1:8" x14ac:dyDescent="0.2">
      <c r="A895" t="s">
        <v>1484</v>
      </c>
      <c r="B895" t="s">
        <v>1489</v>
      </c>
      <c r="C895" t="s">
        <v>1459</v>
      </c>
      <c r="D895" t="s">
        <v>1473</v>
      </c>
      <c r="E895" t="s">
        <v>1489</v>
      </c>
      <c r="F895" t="s">
        <v>1470</v>
      </c>
      <c r="G895" t="s">
        <v>1470</v>
      </c>
      <c r="H895" t="s">
        <v>1470</v>
      </c>
    </row>
    <row r="896" spans="1:8" x14ac:dyDescent="0.2">
      <c r="A896" t="s">
        <v>1485</v>
      </c>
      <c r="B896" t="s">
        <v>1489</v>
      </c>
      <c r="C896" t="s">
        <v>1459</v>
      </c>
      <c r="D896" t="s">
        <v>1473</v>
      </c>
      <c r="E896" t="s">
        <v>1489</v>
      </c>
      <c r="F896" t="s">
        <v>1470</v>
      </c>
      <c r="G896" t="s">
        <v>1470</v>
      </c>
      <c r="H896" t="s">
        <v>1470</v>
      </c>
    </row>
    <row r="897" spans="1:8" x14ac:dyDescent="0.2">
      <c r="A897" t="s">
        <v>1486</v>
      </c>
      <c r="B897" t="s">
        <v>1489</v>
      </c>
      <c r="C897" t="s">
        <v>1459</v>
      </c>
      <c r="D897" t="s">
        <v>1473</v>
      </c>
      <c r="E897" t="s">
        <v>1489</v>
      </c>
      <c r="F897" t="s">
        <v>1470</v>
      </c>
      <c r="G897" t="s">
        <v>1470</v>
      </c>
      <c r="H897" t="s">
        <v>1470</v>
      </c>
    </row>
    <row r="898" spans="1:8" x14ac:dyDescent="0.2">
      <c r="A898" t="s">
        <v>1487</v>
      </c>
      <c r="B898" t="s">
        <v>1489</v>
      </c>
      <c r="C898" t="s">
        <v>1459</v>
      </c>
      <c r="D898" t="s">
        <v>1473</v>
      </c>
      <c r="E898" t="s">
        <v>1489</v>
      </c>
      <c r="F898">
        <v>0.49968037822912997</v>
      </c>
      <c r="G898">
        <v>0.32107154202003801</v>
      </c>
      <c r="H898">
        <v>0.17860883620909199</v>
      </c>
    </row>
    <row r="899" spans="1:8" x14ac:dyDescent="0.2">
      <c r="A899" t="s">
        <v>1475</v>
      </c>
      <c r="B899" t="s">
        <v>1490</v>
      </c>
      <c r="C899" t="s">
        <v>1459</v>
      </c>
      <c r="D899" t="s">
        <v>1473</v>
      </c>
      <c r="E899" t="s">
        <v>1490</v>
      </c>
      <c r="F899" t="s">
        <v>1470</v>
      </c>
      <c r="G899" t="s">
        <v>1470</v>
      </c>
      <c r="H899" t="s">
        <v>1470</v>
      </c>
    </row>
    <row r="900" spans="1:8" x14ac:dyDescent="0.2">
      <c r="A900" t="s">
        <v>1476</v>
      </c>
      <c r="B900" t="s">
        <v>1490</v>
      </c>
      <c r="C900" t="s">
        <v>1459</v>
      </c>
      <c r="D900" t="s">
        <v>1473</v>
      </c>
      <c r="E900" t="s">
        <v>1490</v>
      </c>
      <c r="F900" t="s">
        <v>1470</v>
      </c>
      <c r="G900" t="s">
        <v>1470</v>
      </c>
      <c r="H900" t="s">
        <v>1470</v>
      </c>
    </row>
    <row r="901" spans="1:8" x14ac:dyDescent="0.2">
      <c r="A901" t="s">
        <v>1477</v>
      </c>
      <c r="B901" t="s">
        <v>1490</v>
      </c>
      <c r="C901" t="s">
        <v>1459</v>
      </c>
      <c r="D901" t="s">
        <v>1473</v>
      </c>
      <c r="E901" t="s">
        <v>1490</v>
      </c>
      <c r="F901" t="s">
        <v>1470</v>
      </c>
      <c r="G901" t="s">
        <v>1470</v>
      </c>
      <c r="H901" t="s">
        <v>1470</v>
      </c>
    </row>
    <row r="902" spans="1:8" x14ac:dyDescent="0.2">
      <c r="A902" t="s">
        <v>1478</v>
      </c>
      <c r="B902" t="s">
        <v>1490</v>
      </c>
      <c r="C902" t="s">
        <v>1459</v>
      </c>
      <c r="D902" t="s">
        <v>1473</v>
      </c>
      <c r="E902" t="s">
        <v>1490</v>
      </c>
      <c r="F902" t="s">
        <v>1470</v>
      </c>
      <c r="G902" t="s">
        <v>1470</v>
      </c>
      <c r="H902" t="s">
        <v>1470</v>
      </c>
    </row>
    <row r="903" spans="1:8" x14ac:dyDescent="0.2">
      <c r="A903" t="s">
        <v>1479</v>
      </c>
      <c r="B903" t="s">
        <v>1490</v>
      </c>
      <c r="C903" t="s">
        <v>1459</v>
      </c>
      <c r="D903" t="s">
        <v>1473</v>
      </c>
      <c r="E903" t="s">
        <v>1490</v>
      </c>
      <c r="F903" t="s">
        <v>1470</v>
      </c>
      <c r="G903" t="s">
        <v>1470</v>
      </c>
      <c r="H903" t="s">
        <v>1470</v>
      </c>
    </row>
    <row r="904" spans="1:8" x14ac:dyDescent="0.2">
      <c r="A904" t="s">
        <v>1480</v>
      </c>
      <c r="B904" t="s">
        <v>1490</v>
      </c>
      <c r="C904" t="s">
        <v>1459</v>
      </c>
      <c r="D904" t="s">
        <v>1473</v>
      </c>
      <c r="E904" t="s">
        <v>1490</v>
      </c>
      <c r="F904" t="s">
        <v>1470</v>
      </c>
      <c r="G904" t="s">
        <v>1470</v>
      </c>
      <c r="H904" t="s">
        <v>1470</v>
      </c>
    </row>
    <row r="905" spans="1:8" x14ac:dyDescent="0.2">
      <c r="A905" t="s">
        <v>1481</v>
      </c>
      <c r="B905" t="s">
        <v>1490</v>
      </c>
      <c r="C905" t="s">
        <v>1459</v>
      </c>
      <c r="D905" t="s">
        <v>1473</v>
      </c>
      <c r="E905" t="s">
        <v>1490</v>
      </c>
      <c r="F905" t="s">
        <v>1470</v>
      </c>
      <c r="G905" t="s">
        <v>1470</v>
      </c>
      <c r="H905" t="s">
        <v>1470</v>
      </c>
    </row>
    <row r="906" spans="1:8" x14ac:dyDescent="0.2">
      <c r="A906" t="s">
        <v>1482</v>
      </c>
      <c r="B906" t="s">
        <v>1490</v>
      </c>
      <c r="C906" t="s">
        <v>1459</v>
      </c>
      <c r="D906" t="s">
        <v>1473</v>
      </c>
      <c r="E906" t="s">
        <v>1490</v>
      </c>
      <c r="F906">
        <v>0.35007322873546798</v>
      </c>
      <c r="G906">
        <v>0.24940449274823601</v>
      </c>
      <c r="H906">
        <v>0.100668735987232</v>
      </c>
    </row>
    <row r="907" spans="1:8" x14ac:dyDescent="0.2">
      <c r="A907" t="s">
        <v>1483</v>
      </c>
      <c r="B907" t="s">
        <v>1490</v>
      </c>
      <c r="C907" t="s">
        <v>1459</v>
      </c>
      <c r="D907" t="s">
        <v>1473</v>
      </c>
      <c r="E907" t="s">
        <v>1490</v>
      </c>
      <c r="F907" t="s">
        <v>1470</v>
      </c>
      <c r="G907" t="s">
        <v>1470</v>
      </c>
      <c r="H907" t="s">
        <v>1470</v>
      </c>
    </row>
    <row r="908" spans="1:8" x14ac:dyDescent="0.2">
      <c r="A908" t="s">
        <v>1484</v>
      </c>
      <c r="B908" t="s">
        <v>1490</v>
      </c>
      <c r="C908" t="s">
        <v>1459</v>
      </c>
      <c r="D908" t="s">
        <v>1473</v>
      </c>
      <c r="E908" t="s">
        <v>1490</v>
      </c>
      <c r="F908" t="s">
        <v>1470</v>
      </c>
      <c r="G908" t="s">
        <v>1470</v>
      </c>
      <c r="H908" t="s">
        <v>1470</v>
      </c>
    </row>
    <row r="909" spans="1:8" x14ac:dyDescent="0.2">
      <c r="A909" t="s">
        <v>1485</v>
      </c>
      <c r="B909" t="s">
        <v>1490</v>
      </c>
      <c r="C909" t="s">
        <v>1459</v>
      </c>
      <c r="D909" t="s">
        <v>1473</v>
      </c>
      <c r="E909" t="s">
        <v>1490</v>
      </c>
      <c r="F909" t="s">
        <v>1470</v>
      </c>
      <c r="G909" t="s">
        <v>1470</v>
      </c>
      <c r="H909" t="s">
        <v>1470</v>
      </c>
    </row>
    <row r="910" spans="1:8" x14ac:dyDescent="0.2">
      <c r="A910" t="s">
        <v>1486</v>
      </c>
      <c r="B910" t="s">
        <v>1490</v>
      </c>
      <c r="C910" t="s">
        <v>1459</v>
      </c>
      <c r="D910" t="s">
        <v>1473</v>
      </c>
      <c r="E910" t="s">
        <v>1490</v>
      </c>
      <c r="F910" t="s">
        <v>1470</v>
      </c>
      <c r="G910" t="s">
        <v>1470</v>
      </c>
      <c r="H910" t="s">
        <v>1470</v>
      </c>
    </row>
    <row r="911" spans="1:8" x14ac:dyDescent="0.2">
      <c r="A911" t="s">
        <v>1487</v>
      </c>
      <c r="B911" t="s">
        <v>1490</v>
      </c>
      <c r="C911" t="s">
        <v>1459</v>
      </c>
      <c r="D911" t="s">
        <v>1473</v>
      </c>
      <c r="E911" t="s">
        <v>1490</v>
      </c>
      <c r="F911" t="s">
        <v>1470</v>
      </c>
      <c r="G911" t="s">
        <v>1470</v>
      </c>
      <c r="H911" t="s">
        <v>1470</v>
      </c>
    </row>
    <row r="912" spans="1:8" x14ac:dyDescent="0.2">
      <c r="A912" t="s">
        <v>1475</v>
      </c>
      <c r="B912" t="s">
        <v>1458</v>
      </c>
      <c r="C912" t="s">
        <v>1467</v>
      </c>
      <c r="D912" t="s">
        <v>1473</v>
      </c>
      <c r="E912" t="s">
        <v>1458</v>
      </c>
      <c r="F912" t="s">
        <v>1470</v>
      </c>
      <c r="G912" t="s">
        <v>1470</v>
      </c>
      <c r="H912" t="s">
        <v>1470</v>
      </c>
    </row>
    <row r="913" spans="1:8" x14ac:dyDescent="0.2">
      <c r="A913" t="s">
        <v>1476</v>
      </c>
      <c r="B913" t="s">
        <v>1458</v>
      </c>
      <c r="C913" t="s">
        <v>1467</v>
      </c>
      <c r="D913" t="s">
        <v>1473</v>
      </c>
      <c r="E913" t="s">
        <v>1458</v>
      </c>
      <c r="F913" t="s">
        <v>1470</v>
      </c>
      <c r="G913" t="s">
        <v>1470</v>
      </c>
      <c r="H913" t="s">
        <v>1470</v>
      </c>
    </row>
    <row r="914" spans="1:8" x14ac:dyDescent="0.2">
      <c r="A914" t="s">
        <v>1477</v>
      </c>
      <c r="B914" t="s">
        <v>1458</v>
      </c>
      <c r="C914" t="s">
        <v>1467</v>
      </c>
      <c r="D914" t="s">
        <v>1473</v>
      </c>
      <c r="E914" t="s">
        <v>1458</v>
      </c>
      <c r="F914" t="s">
        <v>1470</v>
      </c>
      <c r="G914" t="s">
        <v>1470</v>
      </c>
      <c r="H914" t="s">
        <v>1470</v>
      </c>
    </row>
    <row r="915" spans="1:8" x14ac:dyDescent="0.2">
      <c r="A915" t="s">
        <v>1478</v>
      </c>
      <c r="B915" t="s">
        <v>1458</v>
      </c>
      <c r="C915" t="s">
        <v>1467</v>
      </c>
      <c r="D915" t="s">
        <v>1473</v>
      </c>
      <c r="E915" t="s">
        <v>1458</v>
      </c>
      <c r="F915" t="s">
        <v>1470</v>
      </c>
      <c r="G915" t="s">
        <v>1470</v>
      </c>
      <c r="H915" t="s">
        <v>1470</v>
      </c>
    </row>
    <row r="916" spans="1:8" x14ac:dyDescent="0.2">
      <c r="A916" t="s">
        <v>1479</v>
      </c>
      <c r="B916" t="s">
        <v>1458</v>
      </c>
      <c r="C916" t="s">
        <v>1467</v>
      </c>
      <c r="D916" t="s">
        <v>1473</v>
      </c>
      <c r="E916" t="s">
        <v>1458</v>
      </c>
      <c r="F916" t="s">
        <v>1470</v>
      </c>
      <c r="G916" t="s">
        <v>1470</v>
      </c>
      <c r="H916" t="s">
        <v>1470</v>
      </c>
    </row>
    <row r="917" spans="1:8" x14ac:dyDescent="0.2">
      <c r="A917" t="s">
        <v>1480</v>
      </c>
      <c r="B917" t="s">
        <v>1458</v>
      </c>
      <c r="C917" t="s">
        <v>1467</v>
      </c>
      <c r="D917" t="s">
        <v>1473</v>
      </c>
      <c r="E917" t="s">
        <v>1458</v>
      </c>
      <c r="F917" t="s">
        <v>1470</v>
      </c>
      <c r="G917" t="s">
        <v>1470</v>
      </c>
      <c r="H917" t="s">
        <v>1470</v>
      </c>
    </row>
    <row r="918" spans="1:8" x14ac:dyDescent="0.2">
      <c r="A918" t="s">
        <v>1481</v>
      </c>
      <c r="B918" t="s">
        <v>1458</v>
      </c>
      <c r="C918" t="s">
        <v>1467</v>
      </c>
      <c r="D918" t="s">
        <v>1473</v>
      </c>
      <c r="E918" t="s">
        <v>1458</v>
      </c>
      <c r="F918" t="s">
        <v>1470</v>
      </c>
      <c r="G918" t="s">
        <v>1470</v>
      </c>
      <c r="H918" t="s">
        <v>1470</v>
      </c>
    </row>
    <row r="919" spans="1:8" x14ac:dyDescent="0.2">
      <c r="A919" t="s">
        <v>1482</v>
      </c>
      <c r="B919" t="s">
        <v>1458</v>
      </c>
      <c r="C919" t="s">
        <v>1467</v>
      </c>
      <c r="D919" t="s">
        <v>1473</v>
      </c>
      <c r="E919" t="s">
        <v>1458</v>
      </c>
      <c r="F919" t="s">
        <v>1470</v>
      </c>
      <c r="G919" t="s">
        <v>1470</v>
      </c>
      <c r="H919" t="s">
        <v>1470</v>
      </c>
    </row>
    <row r="920" spans="1:8" x14ac:dyDescent="0.2">
      <c r="A920" t="s">
        <v>1483</v>
      </c>
      <c r="B920" t="s">
        <v>1458</v>
      </c>
      <c r="C920" t="s">
        <v>1467</v>
      </c>
      <c r="D920" t="s">
        <v>1473</v>
      </c>
      <c r="E920" t="s">
        <v>1458</v>
      </c>
      <c r="F920" t="s">
        <v>1470</v>
      </c>
      <c r="G920" t="s">
        <v>1470</v>
      </c>
      <c r="H920" t="s">
        <v>1470</v>
      </c>
    </row>
    <row r="921" spans="1:8" x14ac:dyDescent="0.2">
      <c r="A921" t="s">
        <v>1484</v>
      </c>
      <c r="B921" t="s">
        <v>1458</v>
      </c>
      <c r="C921" t="s">
        <v>1467</v>
      </c>
      <c r="D921" t="s">
        <v>1473</v>
      </c>
      <c r="E921" t="s">
        <v>1458</v>
      </c>
      <c r="F921" t="s">
        <v>1470</v>
      </c>
      <c r="G921" t="s">
        <v>1470</v>
      </c>
      <c r="H921" t="s">
        <v>1470</v>
      </c>
    </row>
    <row r="922" spans="1:8" x14ac:dyDescent="0.2">
      <c r="A922" t="s">
        <v>1485</v>
      </c>
      <c r="B922" t="s">
        <v>1458</v>
      </c>
      <c r="C922" t="s">
        <v>1467</v>
      </c>
      <c r="D922" t="s">
        <v>1473</v>
      </c>
      <c r="E922" t="s">
        <v>1458</v>
      </c>
      <c r="F922" t="s">
        <v>1470</v>
      </c>
      <c r="G922" t="s">
        <v>1470</v>
      </c>
      <c r="H922" t="s">
        <v>1470</v>
      </c>
    </row>
    <row r="923" spans="1:8" x14ac:dyDescent="0.2">
      <c r="A923" t="s">
        <v>1486</v>
      </c>
      <c r="B923" t="s">
        <v>1458</v>
      </c>
      <c r="C923" t="s">
        <v>1467</v>
      </c>
      <c r="D923" t="s">
        <v>1473</v>
      </c>
      <c r="E923" t="s">
        <v>1458</v>
      </c>
      <c r="F923" t="s">
        <v>1470</v>
      </c>
      <c r="G923" t="s">
        <v>1470</v>
      </c>
      <c r="H923" t="s">
        <v>1470</v>
      </c>
    </row>
    <row r="924" spans="1:8" x14ac:dyDescent="0.2">
      <c r="A924" t="s">
        <v>1487</v>
      </c>
      <c r="B924" t="s">
        <v>1458</v>
      </c>
      <c r="C924" t="s">
        <v>1467</v>
      </c>
      <c r="D924" t="s">
        <v>1473</v>
      </c>
      <c r="E924" t="s">
        <v>1458</v>
      </c>
      <c r="F924">
        <v>0.51142601314240599</v>
      </c>
      <c r="G924">
        <v>0.32005252958953201</v>
      </c>
      <c r="H924">
        <v>0.19137348355287501</v>
      </c>
    </row>
    <row r="925" spans="1:8" x14ac:dyDescent="0.2">
      <c r="A925" t="s">
        <v>1475</v>
      </c>
      <c r="B925" t="s">
        <v>1461</v>
      </c>
      <c r="C925" t="s">
        <v>1467</v>
      </c>
      <c r="D925" t="s">
        <v>1473</v>
      </c>
      <c r="E925" t="s">
        <v>1461</v>
      </c>
      <c r="F925" t="s">
        <v>1470</v>
      </c>
      <c r="G925" t="s">
        <v>1470</v>
      </c>
      <c r="H925" t="s">
        <v>1470</v>
      </c>
    </row>
    <row r="926" spans="1:8" x14ac:dyDescent="0.2">
      <c r="A926" t="s">
        <v>1476</v>
      </c>
      <c r="B926" t="s">
        <v>1461</v>
      </c>
      <c r="C926" t="s">
        <v>1467</v>
      </c>
      <c r="D926" t="s">
        <v>1473</v>
      </c>
      <c r="E926" t="s">
        <v>1461</v>
      </c>
      <c r="F926" t="s">
        <v>1470</v>
      </c>
      <c r="G926" t="s">
        <v>1470</v>
      </c>
      <c r="H926" t="s">
        <v>1470</v>
      </c>
    </row>
    <row r="927" spans="1:8" x14ac:dyDescent="0.2">
      <c r="A927" t="s">
        <v>1477</v>
      </c>
      <c r="B927" t="s">
        <v>1461</v>
      </c>
      <c r="C927" t="s">
        <v>1467</v>
      </c>
      <c r="D927" t="s">
        <v>1473</v>
      </c>
      <c r="E927" t="s">
        <v>1461</v>
      </c>
      <c r="F927" t="s">
        <v>1470</v>
      </c>
      <c r="G927" t="s">
        <v>1470</v>
      </c>
      <c r="H927" t="s">
        <v>1470</v>
      </c>
    </row>
    <row r="928" spans="1:8" x14ac:dyDescent="0.2">
      <c r="A928" t="s">
        <v>1478</v>
      </c>
      <c r="B928" t="s">
        <v>1461</v>
      </c>
      <c r="C928" t="s">
        <v>1467</v>
      </c>
      <c r="D928" t="s">
        <v>1473</v>
      </c>
      <c r="E928" t="s">
        <v>1461</v>
      </c>
      <c r="F928" t="s">
        <v>1470</v>
      </c>
      <c r="G928" t="s">
        <v>1470</v>
      </c>
      <c r="H928" t="s">
        <v>1470</v>
      </c>
    </row>
    <row r="929" spans="1:8" x14ac:dyDescent="0.2">
      <c r="A929" t="s">
        <v>1479</v>
      </c>
      <c r="B929" t="s">
        <v>1461</v>
      </c>
      <c r="C929" t="s">
        <v>1467</v>
      </c>
      <c r="D929" t="s">
        <v>1473</v>
      </c>
      <c r="E929" t="s">
        <v>1461</v>
      </c>
      <c r="F929" t="s">
        <v>1470</v>
      </c>
      <c r="G929" t="s">
        <v>1470</v>
      </c>
      <c r="H929" t="s">
        <v>1470</v>
      </c>
    </row>
    <row r="930" spans="1:8" x14ac:dyDescent="0.2">
      <c r="A930" t="s">
        <v>1480</v>
      </c>
      <c r="B930" t="s">
        <v>1461</v>
      </c>
      <c r="C930" t="s">
        <v>1467</v>
      </c>
      <c r="D930" t="s">
        <v>1473</v>
      </c>
      <c r="E930" t="s">
        <v>1461</v>
      </c>
      <c r="F930" t="s">
        <v>1470</v>
      </c>
      <c r="G930" t="s">
        <v>1470</v>
      </c>
      <c r="H930" t="s">
        <v>1470</v>
      </c>
    </row>
    <row r="931" spans="1:8" x14ac:dyDescent="0.2">
      <c r="A931" t="s">
        <v>1481</v>
      </c>
      <c r="B931" t="s">
        <v>1461</v>
      </c>
      <c r="C931" t="s">
        <v>1467</v>
      </c>
      <c r="D931" t="s">
        <v>1473</v>
      </c>
      <c r="E931" t="s">
        <v>1461</v>
      </c>
      <c r="F931" t="s">
        <v>1470</v>
      </c>
      <c r="G931" t="s">
        <v>1470</v>
      </c>
      <c r="H931" t="s">
        <v>1470</v>
      </c>
    </row>
    <row r="932" spans="1:8" x14ac:dyDescent="0.2">
      <c r="A932" t="s">
        <v>1482</v>
      </c>
      <c r="B932" t="s">
        <v>1461</v>
      </c>
      <c r="C932" t="s">
        <v>1467</v>
      </c>
      <c r="D932" t="s">
        <v>1473</v>
      </c>
      <c r="E932" t="s">
        <v>1461</v>
      </c>
      <c r="F932">
        <v>0.41900620464174598</v>
      </c>
      <c r="G932">
        <v>0.27168382188941698</v>
      </c>
      <c r="H932">
        <v>0.14732238275232901</v>
      </c>
    </row>
    <row r="933" spans="1:8" x14ac:dyDescent="0.2">
      <c r="A933" t="s">
        <v>1483</v>
      </c>
      <c r="B933" t="s">
        <v>1461</v>
      </c>
      <c r="C933" t="s">
        <v>1467</v>
      </c>
      <c r="D933" t="s">
        <v>1473</v>
      </c>
      <c r="E933" t="s">
        <v>1461</v>
      </c>
      <c r="F933" t="s">
        <v>1470</v>
      </c>
      <c r="G933" t="s">
        <v>1470</v>
      </c>
      <c r="H933" t="s">
        <v>1470</v>
      </c>
    </row>
    <row r="934" spans="1:8" x14ac:dyDescent="0.2">
      <c r="A934" t="s">
        <v>1484</v>
      </c>
      <c r="B934" t="s">
        <v>1461</v>
      </c>
      <c r="C934" t="s">
        <v>1467</v>
      </c>
      <c r="D934" t="s">
        <v>1473</v>
      </c>
      <c r="E934" t="s">
        <v>1461</v>
      </c>
      <c r="F934" t="s">
        <v>1470</v>
      </c>
      <c r="G934" t="s">
        <v>1470</v>
      </c>
      <c r="H934" t="s">
        <v>1470</v>
      </c>
    </row>
    <row r="935" spans="1:8" x14ac:dyDescent="0.2">
      <c r="A935" t="s">
        <v>1485</v>
      </c>
      <c r="B935" t="s">
        <v>1461</v>
      </c>
      <c r="C935" t="s">
        <v>1467</v>
      </c>
      <c r="D935" t="s">
        <v>1473</v>
      </c>
      <c r="E935" t="s">
        <v>1461</v>
      </c>
      <c r="F935" t="s">
        <v>1470</v>
      </c>
      <c r="G935" t="s">
        <v>1470</v>
      </c>
      <c r="H935" t="s">
        <v>1470</v>
      </c>
    </row>
    <row r="936" spans="1:8" x14ac:dyDescent="0.2">
      <c r="A936" t="s">
        <v>1486</v>
      </c>
      <c r="B936" t="s">
        <v>1461</v>
      </c>
      <c r="C936" t="s">
        <v>1467</v>
      </c>
      <c r="D936" t="s">
        <v>1473</v>
      </c>
      <c r="E936" t="s">
        <v>1461</v>
      </c>
      <c r="F936" t="s">
        <v>1470</v>
      </c>
      <c r="G936" t="s">
        <v>1470</v>
      </c>
      <c r="H936" t="s">
        <v>1470</v>
      </c>
    </row>
    <row r="937" spans="1:8" x14ac:dyDescent="0.2">
      <c r="A937" t="s">
        <v>1487</v>
      </c>
      <c r="B937" t="s">
        <v>1461</v>
      </c>
      <c r="C937" t="s">
        <v>1467</v>
      </c>
      <c r="D937" t="s">
        <v>1473</v>
      </c>
      <c r="E937" t="s">
        <v>1461</v>
      </c>
      <c r="F937">
        <v>0.51119707755965704</v>
      </c>
      <c r="G937">
        <v>0.319734872859813</v>
      </c>
      <c r="H937">
        <v>0.19146220469984401</v>
      </c>
    </row>
    <row r="938" spans="1:8" x14ac:dyDescent="0.2">
      <c r="A938" t="s">
        <v>1475</v>
      </c>
      <c r="B938" t="s">
        <v>1462</v>
      </c>
      <c r="C938" t="s">
        <v>1467</v>
      </c>
      <c r="D938" t="s">
        <v>1473</v>
      </c>
      <c r="E938" t="s">
        <v>1462</v>
      </c>
      <c r="F938" t="s">
        <v>1470</v>
      </c>
      <c r="G938" t="s">
        <v>1470</v>
      </c>
      <c r="H938" t="s">
        <v>1470</v>
      </c>
    </row>
    <row r="939" spans="1:8" x14ac:dyDescent="0.2">
      <c r="A939" t="s">
        <v>1476</v>
      </c>
      <c r="B939" t="s">
        <v>1462</v>
      </c>
      <c r="C939" t="s">
        <v>1467</v>
      </c>
      <c r="D939" t="s">
        <v>1473</v>
      </c>
      <c r="E939" t="s">
        <v>1462</v>
      </c>
      <c r="F939" t="s">
        <v>1470</v>
      </c>
      <c r="G939" t="s">
        <v>1470</v>
      </c>
      <c r="H939" t="s">
        <v>1470</v>
      </c>
    </row>
    <row r="940" spans="1:8" x14ac:dyDescent="0.2">
      <c r="A940" t="s">
        <v>1477</v>
      </c>
      <c r="B940" t="s">
        <v>1462</v>
      </c>
      <c r="C940" t="s">
        <v>1467</v>
      </c>
      <c r="D940" t="s">
        <v>1473</v>
      </c>
      <c r="E940" t="s">
        <v>1462</v>
      </c>
      <c r="F940" t="s">
        <v>1470</v>
      </c>
      <c r="G940" t="s">
        <v>1470</v>
      </c>
      <c r="H940" t="s">
        <v>1470</v>
      </c>
    </row>
    <row r="941" spans="1:8" x14ac:dyDescent="0.2">
      <c r="A941" t="s">
        <v>1478</v>
      </c>
      <c r="B941" t="s">
        <v>1462</v>
      </c>
      <c r="C941" t="s">
        <v>1467</v>
      </c>
      <c r="D941" t="s">
        <v>1473</v>
      </c>
      <c r="E941" t="s">
        <v>1462</v>
      </c>
      <c r="F941" t="s">
        <v>1470</v>
      </c>
      <c r="G941" t="s">
        <v>1470</v>
      </c>
      <c r="H941" t="s">
        <v>1470</v>
      </c>
    </row>
    <row r="942" spans="1:8" x14ac:dyDescent="0.2">
      <c r="A942" t="s">
        <v>1479</v>
      </c>
      <c r="B942" t="s">
        <v>1462</v>
      </c>
      <c r="C942" t="s">
        <v>1467</v>
      </c>
      <c r="D942" t="s">
        <v>1473</v>
      </c>
      <c r="E942" t="s">
        <v>1462</v>
      </c>
      <c r="F942" t="s">
        <v>1470</v>
      </c>
      <c r="G942" t="s">
        <v>1470</v>
      </c>
      <c r="H942" t="s">
        <v>1470</v>
      </c>
    </row>
    <row r="943" spans="1:8" x14ac:dyDescent="0.2">
      <c r="A943" t="s">
        <v>1480</v>
      </c>
      <c r="B943" t="s">
        <v>1462</v>
      </c>
      <c r="C943" t="s">
        <v>1467</v>
      </c>
      <c r="D943" t="s">
        <v>1473</v>
      </c>
      <c r="E943" t="s">
        <v>1462</v>
      </c>
      <c r="F943" t="s">
        <v>1470</v>
      </c>
      <c r="G943" t="s">
        <v>1470</v>
      </c>
      <c r="H943" t="s">
        <v>1470</v>
      </c>
    </row>
    <row r="944" spans="1:8" x14ac:dyDescent="0.2">
      <c r="A944" t="s">
        <v>1481</v>
      </c>
      <c r="B944" t="s">
        <v>1462</v>
      </c>
      <c r="C944" t="s">
        <v>1467</v>
      </c>
      <c r="D944" t="s">
        <v>1473</v>
      </c>
      <c r="E944" t="s">
        <v>1462</v>
      </c>
      <c r="F944" t="s">
        <v>1470</v>
      </c>
      <c r="G944" t="s">
        <v>1470</v>
      </c>
      <c r="H944" t="s">
        <v>1470</v>
      </c>
    </row>
    <row r="945" spans="1:8" x14ac:dyDescent="0.2">
      <c r="A945" t="s">
        <v>1482</v>
      </c>
      <c r="B945" t="s">
        <v>1462</v>
      </c>
      <c r="C945" t="s">
        <v>1467</v>
      </c>
      <c r="D945" t="s">
        <v>1473</v>
      </c>
      <c r="E945" t="s">
        <v>1462</v>
      </c>
      <c r="F945">
        <v>0.41653928384057098</v>
      </c>
      <c r="G945">
        <v>0.27030660058543099</v>
      </c>
      <c r="H945">
        <v>0.14623268325513999</v>
      </c>
    </row>
    <row r="946" spans="1:8" x14ac:dyDescent="0.2">
      <c r="A946" t="s">
        <v>1483</v>
      </c>
      <c r="B946" t="s">
        <v>1462</v>
      </c>
      <c r="C946" t="s">
        <v>1467</v>
      </c>
      <c r="D946" t="s">
        <v>1473</v>
      </c>
      <c r="E946" t="s">
        <v>1462</v>
      </c>
      <c r="F946" t="s">
        <v>1470</v>
      </c>
      <c r="G946" t="s">
        <v>1470</v>
      </c>
      <c r="H946" t="s">
        <v>1470</v>
      </c>
    </row>
    <row r="947" spans="1:8" x14ac:dyDescent="0.2">
      <c r="A947" t="s">
        <v>1484</v>
      </c>
      <c r="B947" t="s">
        <v>1462</v>
      </c>
      <c r="C947" t="s">
        <v>1467</v>
      </c>
      <c r="D947" t="s">
        <v>1473</v>
      </c>
      <c r="E947" t="s">
        <v>1462</v>
      </c>
      <c r="F947" t="s">
        <v>1470</v>
      </c>
      <c r="G947" t="s">
        <v>1470</v>
      </c>
      <c r="H947" t="s">
        <v>1470</v>
      </c>
    </row>
    <row r="948" spans="1:8" x14ac:dyDescent="0.2">
      <c r="A948" t="s">
        <v>1485</v>
      </c>
      <c r="B948" t="s">
        <v>1462</v>
      </c>
      <c r="C948" t="s">
        <v>1467</v>
      </c>
      <c r="D948" t="s">
        <v>1473</v>
      </c>
      <c r="E948" t="s">
        <v>1462</v>
      </c>
      <c r="F948" t="s">
        <v>1470</v>
      </c>
      <c r="G948" t="s">
        <v>1470</v>
      </c>
      <c r="H948" t="s">
        <v>1470</v>
      </c>
    </row>
    <row r="949" spans="1:8" x14ac:dyDescent="0.2">
      <c r="A949" t="s">
        <v>1486</v>
      </c>
      <c r="B949" t="s">
        <v>1462</v>
      </c>
      <c r="C949" t="s">
        <v>1467</v>
      </c>
      <c r="D949" t="s">
        <v>1473</v>
      </c>
      <c r="E949" t="s">
        <v>1462</v>
      </c>
      <c r="F949" t="s">
        <v>1470</v>
      </c>
      <c r="G949" t="s">
        <v>1470</v>
      </c>
      <c r="H949" t="s">
        <v>1470</v>
      </c>
    </row>
    <row r="950" spans="1:8" x14ac:dyDescent="0.2">
      <c r="A950" t="s">
        <v>1487</v>
      </c>
      <c r="B950" t="s">
        <v>1462</v>
      </c>
      <c r="C950" t="s">
        <v>1467</v>
      </c>
      <c r="D950" t="s">
        <v>1473</v>
      </c>
      <c r="E950" t="s">
        <v>1462</v>
      </c>
      <c r="F950">
        <v>0.51070405337335401</v>
      </c>
      <c r="G950">
        <v>0.319068548525063</v>
      </c>
      <c r="H950">
        <v>0.19163550484829001</v>
      </c>
    </row>
    <row r="951" spans="1:8" x14ac:dyDescent="0.2">
      <c r="A951" t="s">
        <v>1475</v>
      </c>
      <c r="B951" t="s">
        <v>1463</v>
      </c>
      <c r="C951" t="s">
        <v>1467</v>
      </c>
      <c r="D951" t="s">
        <v>1473</v>
      </c>
      <c r="E951" t="s">
        <v>1463</v>
      </c>
      <c r="F951" t="s">
        <v>1470</v>
      </c>
      <c r="G951" t="s">
        <v>1470</v>
      </c>
      <c r="H951" t="s">
        <v>1470</v>
      </c>
    </row>
    <row r="952" spans="1:8" x14ac:dyDescent="0.2">
      <c r="A952" t="s">
        <v>1476</v>
      </c>
      <c r="B952" t="s">
        <v>1463</v>
      </c>
      <c r="C952" t="s">
        <v>1467</v>
      </c>
      <c r="D952" t="s">
        <v>1473</v>
      </c>
      <c r="E952" t="s">
        <v>1463</v>
      </c>
      <c r="F952" t="s">
        <v>1470</v>
      </c>
      <c r="G952" t="s">
        <v>1470</v>
      </c>
      <c r="H952" t="s">
        <v>1470</v>
      </c>
    </row>
    <row r="953" spans="1:8" x14ac:dyDescent="0.2">
      <c r="A953" t="s">
        <v>1477</v>
      </c>
      <c r="B953" t="s">
        <v>1463</v>
      </c>
      <c r="C953" t="s">
        <v>1467</v>
      </c>
      <c r="D953" t="s">
        <v>1473</v>
      </c>
      <c r="E953" t="s">
        <v>1463</v>
      </c>
      <c r="F953" t="s">
        <v>1470</v>
      </c>
      <c r="G953" t="s">
        <v>1470</v>
      </c>
      <c r="H953" t="s">
        <v>1470</v>
      </c>
    </row>
    <row r="954" spans="1:8" x14ac:dyDescent="0.2">
      <c r="A954" t="s">
        <v>1478</v>
      </c>
      <c r="B954" t="s">
        <v>1463</v>
      </c>
      <c r="C954" t="s">
        <v>1467</v>
      </c>
      <c r="D954" t="s">
        <v>1473</v>
      </c>
      <c r="E954" t="s">
        <v>1463</v>
      </c>
      <c r="F954" t="s">
        <v>1470</v>
      </c>
      <c r="G954" t="s">
        <v>1470</v>
      </c>
      <c r="H954" t="s">
        <v>1470</v>
      </c>
    </row>
    <row r="955" spans="1:8" x14ac:dyDescent="0.2">
      <c r="A955" t="s">
        <v>1479</v>
      </c>
      <c r="B955" t="s">
        <v>1463</v>
      </c>
      <c r="C955" t="s">
        <v>1467</v>
      </c>
      <c r="D955" t="s">
        <v>1473</v>
      </c>
      <c r="E955" t="s">
        <v>1463</v>
      </c>
      <c r="F955" t="s">
        <v>1470</v>
      </c>
      <c r="G955" t="s">
        <v>1470</v>
      </c>
      <c r="H955" t="s">
        <v>1470</v>
      </c>
    </row>
    <row r="956" spans="1:8" x14ac:dyDescent="0.2">
      <c r="A956" t="s">
        <v>1480</v>
      </c>
      <c r="B956" t="s">
        <v>1463</v>
      </c>
      <c r="C956" t="s">
        <v>1467</v>
      </c>
      <c r="D956" t="s">
        <v>1473</v>
      </c>
      <c r="E956" t="s">
        <v>1463</v>
      </c>
      <c r="F956" t="s">
        <v>1470</v>
      </c>
      <c r="G956" t="s">
        <v>1470</v>
      </c>
      <c r="H956" t="s">
        <v>1470</v>
      </c>
    </row>
    <row r="957" spans="1:8" x14ac:dyDescent="0.2">
      <c r="A957" t="s">
        <v>1481</v>
      </c>
      <c r="B957" t="s">
        <v>1463</v>
      </c>
      <c r="C957" t="s">
        <v>1467</v>
      </c>
      <c r="D957" t="s">
        <v>1473</v>
      </c>
      <c r="E957" t="s">
        <v>1463</v>
      </c>
      <c r="F957" t="s">
        <v>1470</v>
      </c>
      <c r="G957" t="s">
        <v>1470</v>
      </c>
      <c r="H957" t="s">
        <v>1470</v>
      </c>
    </row>
    <row r="958" spans="1:8" x14ac:dyDescent="0.2">
      <c r="A958" t="s">
        <v>1482</v>
      </c>
      <c r="B958" t="s">
        <v>1463</v>
      </c>
      <c r="C958" t="s">
        <v>1467</v>
      </c>
      <c r="D958" t="s">
        <v>1473</v>
      </c>
      <c r="E958" t="s">
        <v>1463</v>
      </c>
      <c r="F958">
        <v>0.41609994030276198</v>
      </c>
      <c r="G958">
        <v>0.26869008292105401</v>
      </c>
      <c r="H958">
        <v>0.147409857381708</v>
      </c>
    </row>
    <row r="959" spans="1:8" x14ac:dyDescent="0.2">
      <c r="A959" t="s">
        <v>1483</v>
      </c>
      <c r="B959" t="s">
        <v>1463</v>
      </c>
      <c r="C959" t="s">
        <v>1467</v>
      </c>
      <c r="D959" t="s">
        <v>1473</v>
      </c>
      <c r="E959" t="s">
        <v>1463</v>
      </c>
      <c r="F959" t="s">
        <v>1470</v>
      </c>
      <c r="G959" t="s">
        <v>1470</v>
      </c>
      <c r="H959" t="s">
        <v>1470</v>
      </c>
    </row>
    <row r="960" spans="1:8" x14ac:dyDescent="0.2">
      <c r="A960" t="s">
        <v>1484</v>
      </c>
      <c r="B960" t="s">
        <v>1463</v>
      </c>
      <c r="C960" t="s">
        <v>1467</v>
      </c>
      <c r="D960" t="s">
        <v>1473</v>
      </c>
      <c r="E960" t="s">
        <v>1463</v>
      </c>
      <c r="F960" t="s">
        <v>1470</v>
      </c>
      <c r="G960" t="s">
        <v>1470</v>
      </c>
      <c r="H960" t="s">
        <v>1470</v>
      </c>
    </row>
    <row r="961" spans="1:8" x14ac:dyDescent="0.2">
      <c r="A961" t="s">
        <v>1485</v>
      </c>
      <c r="B961" t="s">
        <v>1463</v>
      </c>
      <c r="C961" t="s">
        <v>1467</v>
      </c>
      <c r="D961" t="s">
        <v>1473</v>
      </c>
      <c r="E961" t="s">
        <v>1463</v>
      </c>
      <c r="F961" t="s">
        <v>1470</v>
      </c>
      <c r="G961" t="s">
        <v>1470</v>
      </c>
      <c r="H961" t="s">
        <v>1470</v>
      </c>
    </row>
    <row r="962" spans="1:8" x14ac:dyDescent="0.2">
      <c r="A962" t="s">
        <v>1486</v>
      </c>
      <c r="B962" t="s">
        <v>1463</v>
      </c>
      <c r="C962" t="s">
        <v>1467</v>
      </c>
      <c r="D962" t="s">
        <v>1473</v>
      </c>
      <c r="E962" t="s">
        <v>1463</v>
      </c>
      <c r="F962" t="s">
        <v>1470</v>
      </c>
      <c r="G962" t="s">
        <v>1470</v>
      </c>
      <c r="H962" t="s">
        <v>1470</v>
      </c>
    </row>
    <row r="963" spans="1:8" x14ac:dyDescent="0.2">
      <c r="A963" t="s">
        <v>1487</v>
      </c>
      <c r="B963" t="s">
        <v>1463</v>
      </c>
      <c r="C963" t="s">
        <v>1467</v>
      </c>
      <c r="D963" t="s">
        <v>1473</v>
      </c>
      <c r="E963" t="s">
        <v>1463</v>
      </c>
      <c r="F963">
        <v>0.51016872071687203</v>
      </c>
      <c r="G963">
        <v>0.31837042806014398</v>
      </c>
      <c r="H963">
        <v>0.19179829265672799</v>
      </c>
    </row>
    <row r="964" spans="1:8" x14ac:dyDescent="0.2">
      <c r="A964" t="s">
        <v>1475</v>
      </c>
      <c r="B964" t="s">
        <v>1464</v>
      </c>
      <c r="C964" t="s">
        <v>1467</v>
      </c>
      <c r="D964" t="s">
        <v>1473</v>
      </c>
      <c r="E964" t="s">
        <v>1464</v>
      </c>
      <c r="F964" t="s">
        <v>1470</v>
      </c>
      <c r="G964" t="s">
        <v>1470</v>
      </c>
      <c r="H964" t="s">
        <v>1470</v>
      </c>
    </row>
    <row r="965" spans="1:8" x14ac:dyDescent="0.2">
      <c r="A965" t="s">
        <v>1476</v>
      </c>
      <c r="B965" t="s">
        <v>1464</v>
      </c>
      <c r="C965" t="s">
        <v>1467</v>
      </c>
      <c r="D965" t="s">
        <v>1473</v>
      </c>
      <c r="E965" t="s">
        <v>1464</v>
      </c>
      <c r="F965" t="s">
        <v>1470</v>
      </c>
      <c r="G965" t="s">
        <v>1470</v>
      </c>
      <c r="H965" t="s">
        <v>1470</v>
      </c>
    </row>
    <row r="966" spans="1:8" x14ac:dyDescent="0.2">
      <c r="A966" t="s">
        <v>1477</v>
      </c>
      <c r="B966" t="s">
        <v>1464</v>
      </c>
      <c r="C966" t="s">
        <v>1467</v>
      </c>
      <c r="D966" t="s">
        <v>1473</v>
      </c>
      <c r="E966" t="s">
        <v>1464</v>
      </c>
      <c r="F966" t="s">
        <v>1470</v>
      </c>
      <c r="G966" t="s">
        <v>1470</v>
      </c>
      <c r="H966" t="s">
        <v>1470</v>
      </c>
    </row>
    <row r="967" spans="1:8" x14ac:dyDescent="0.2">
      <c r="A967" t="s">
        <v>1478</v>
      </c>
      <c r="B967" t="s">
        <v>1464</v>
      </c>
      <c r="C967" t="s">
        <v>1467</v>
      </c>
      <c r="D967" t="s">
        <v>1473</v>
      </c>
      <c r="E967" t="s">
        <v>1464</v>
      </c>
      <c r="F967" t="s">
        <v>1470</v>
      </c>
      <c r="G967" t="s">
        <v>1470</v>
      </c>
      <c r="H967" t="s">
        <v>1470</v>
      </c>
    </row>
    <row r="968" spans="1:8" x14ac:dyDescent="0.2">
      <c r="A968" t="s">
        <v>1479</v>
      </c>
      <c r="B968" t="s">
        <v>1464</v>
      </c>
      <c r="C968" t="s">
        <v>1467</v>
      </c>
      <c r="D968" t="s">
        <v>1473</v>
      </c>
      <c r="E968" t="s">
        <v>1464</v>
      </c>
      <c r="F968" t="s">
        <v>1470</v>
      </c>
      <c r="G968" t="s">
        <v>1470</v>
      </c>
      <c r="H968" t="s">
        <v>1470</v>
      </c>
    </row>
    <row r="969" spans="1:8" x14ac:dyDescent="0.2">
      <c r="A969" t="s">
        <v>1480</v>
      </c>
      <c r="B969" t="s">
        <v>1464</v>
      </c>
      <c r="C969" t="s">
        <v>1467</v>
      </c>
      <c r="D969" t="s">
        <v>1473</v>
      </c>
      <c r="E969" t="s">
        <v>1464</v>
      </c>
      <c r="F969" t="s">
        <v>1470</v>
      </c>
      <c r="G969" t="s">
        <v>1470</v>
      </c>
      <c r="H969" t="s">
        <v>1470</v>
      </c>
    </row>
    <row r="970" spans="1:8" x14ac:dyDescent="0.2">
      <c r="A970" t="s">
        <v>1481</v>
      </c>
      <c r="B970" t="s">
        <v>1464</v>
      </c>
      <c r="C970" t="s">
        <v>1467</v>
      </c>
      <c r="D970" t="s">
        <v>1473</v>
      </c>
      <c r="E970" t="s">
        <v>1464</v>
      </c>
      <c r="F970" t="s">
        <v>1470</v>
      </c>
      <c r="G970" t="s">
        <v>1470</v>
      </c>
      <c r="H970" t="s">
        <v>1470</v>
      </c>
    </row>
    <row r="971" spans="1:8" x14ac:dyDescent="0.2">
      <c r="A971" t="s">
        <v>1482</v>
      </c>
      <c r="B971" t="s">
        <v>1464</v>
      </c>
      <c r="C971" t="s">
        <v>1467</v>
      </c>
      <c r="D971" t="s">
        <v>1473</v>
      </c>
      <c r="E971" t="s">
        <v>1464</v>
      </c>
      <c r="F971">
        <v>0.41564838752461802</v>
      </c>
      <c r="G971">
        <v>0.26659747876397599</v>
      </c>
      <c r="H971">
        <v>0.149050908760642</v>
      </c>
    </row>
    <row r="972" spans="1:8" x14ac:dyDescent="0.2">
      <c r="A972" t="s">
        <v>1483</v>
      </c>
      <c r="B972" t="s">
        <v>1464</v>
      </c>
      <c r="C972" t="s">
        <v>1467</v>
      </c>
      <c r="D972" t="s">
        <v>1473</v>
      </c>
      <c r="E972" t="s">
        <v>1464</v>
      </c>
      <c r="F972" t="s">
        <v>1470</v>
      </c>
      <c r="G972" t="s">
        <v>1470</v>
      </c>
      <c r="H972" t="s">
        <v>1470</v>
      </c>
    </row>
    <row r="973" spans="1:8" x14ac:dyDescent="0.2">
      <c r="A973" t="s">
        <v>1484</v>
      </c>
      <c r="B973" t="s">
        <v>1464</v>
      </c>
      <c r="C973" t="s">
        <v>1467</v>
      </c>
      <c r="D973" t="s">
        <v>1473</v>
      </c>
      <c r="E973" t="s">
        <v>1464</v>
      </c>
      <c r="F973" t="s">
        <v>1470</v>
      </c>
      <c r="G973" t="s">
        <v>1470</v>
      </c>
      <c r="H973" t="s">
        <v>1470</v>
      </c>
    </row>
    <row r="974" spans="1:8" x14ac:dyDescent="0.2">
      <c r="A974" t="s">
        <v>1485</v>
      </c>
      <c r="B974" t="s">
        <v>1464</v>
      </c>
      <c r="C974" t="s">
        <v>1467</v>
      </c>
      <c r="D974" t="s">
        <v>1473</v>
      </c>
      <c r="E974" t="s">
        <v>1464</v>
      </c>
      <c r="F974" t="s">
        <v>1470</v>
      </c>
      <c r="G974" t="s">
        <v>1470</v>
      </c>
      <c r="H974" t="s">
        <v>1470</v>
      </c>
    </row>
    <row r="975" spans="1:8" x14ac:dyDescent="0.2">
      <c r="A975" t="s">
        <v>1486</v>
      </c>
      <c r="B975" t="s">
        <v>1464</v>
      </c>
      <c r="C975" t="s">
        <v>1467</v>
      </c>
      <c r="D975" t="s">
        <v>1473</v>
      </c>
      <c r="E975" t="s">
        <v>1464</v>
      </c>
      <c r="F975" t="s">
        <v>1470</v>
      </c>
      <c r="G975" t="s">
        <v>1470</v>
      </c>
      <c r="H975" t="s">
        <v>1470</v>
      </c>
    </row>
    <row r="976" spans="1:8" x14ac:dyDescent="0.2">
      <c r="A976" t="s">
        <v>1487</v>
      </c>
      <c r="B976" t="s">
        <v>1464</v>
      </c>
      <c r="C976" t="s">
        <v>1467</v>
      </c>
      <c r="D976" t="s">
        <v>1473</v>
      </c>
      <c r="E976" t="s">
        <v>1464</v>
      </c>
      <c r="F976">
        <v>0.50963565204491501</v>
      </c>
      <c r="G976">
        <v>0.31770072384881998</v>
      </c>
      <c r="H976">
        <v>0.19193492819609501</v>
      </c>
    </row>
    <row r="977" spans="1:8" x14ac:dyDescent="0.2">
      <c r="A977" t="s">
        <v>1475</v>
      </c>
      <c r="B977" t="s">
        <v>1465</v>
      </c>
      <c r="C977" t="s">
        <v>1467</v>
      </c>
      <c r="D977" t="s">
        <v>1473</v>
      </c>
      <c r="E977" t="s">
        <v>1465</v>
      </c>
      <c r="F977" t="s">
        <v>1470</v>
      </c>
      <c r="G977" t="s">
        <v>1470</v>
      </c>
      <c r="H977" t="s">
        <v>1470</v>
      </c>
    </row>
    <row r="978" spans="1:8" x14ac:dyDescent="0.2">
      <c r="A978" t="s">
        <v>1476</v>
      </c>
      <c r="B978" t="s">
        <v>1465</v>
      </c>
      <c r="C978" t="s">
        <v>1467</v>
      </c>
      <c r="D978" t="s">
        <v>1473</v>
      </c>
      <c r="E978" t="s">
        <v>1465</v>
      </c>
      <c r="F978" t="s">
        <v>1470</v>
      </c>
      <c r="G978" t="s">
        <v>1470</v>
      </c>
      <c r="H978" t="s">
        <v>1470</v>
      </c>
    </row>
    <row r="979" spans="1:8" x14ac:dyDescent="0.2">
      <c r="A979" t="s">
        <v>1477</v>
      </c>
      <c r="B979" t="s">
        <v>1465</v>
      </c>
      <c r="C979" t="s">
        <v>1467</v>
      </c>
      <c r="D979" t="s">
        <v>1473</v>
      </c>
      <c r="E979" t="s">
        <v>1465</v>
      </c>
      <c r="F979" t="s">
        <v>1470</v>
      </c>
      <c r="G979" t="s">
        <v>1470</v>
      </c>
      <c r="H979" t="s">
        <v>1470</v>
      </c>
    </row>
    <row r="980" spans="1:8" x14ac:dyDescent="0.2">
      <c r="A980" t="s">
        <v>1478</v>
      </c>
      <c r="B980" t="s">
        <v>1465</v>
      </c>
      <c r="C980" t="s">
        <v>1467</v>
      </c>
      <c r="D980" t="s">
        <v>1473</v>
      </c>
      <c r="E980" t="s">
        <v>1465</v>
      </c>
      <c r="F980" t="s">
        <v>1470</v>
      </c>
      <c r="G980" t="s">
        <v>1470</v>
      </c>
      <c r="H980" t="s">
        <v>1470</v>
      </c>
    </row>
    <row r="981" spans="1:8" x14ac:dyDescent="0.2">
      <c r="A981" t="s">
        <v>1479</v>
      </c>
      <c r="B981" t="s">
        <v>1465</v>
      </c>
      <c r="C981" t="s">
        <v>1467</v>
      </c>
      <c r="D981" t="s">
        <v>1473</v>
      </c>
      <c r="E981" t="s">
        <v>1465</v>
      </c>
      <c r="F981" t="s">
        <v>1470</v>
      </c>
      <c r="G981" t="s">
        <v>1470</v>
      </c>
      <c r="H981" t="s">
        <v>1470</v>
      </c>
    </row>
    <row r="982" spans="1:8" x14ac:dyDescent="0.2">
      <c r="A982" t="s">
        <v>1480</v>
      </c>
      <c r="B982" t="s">
        <v>1465</v>
      </c>
      <c r="C982" t="s">
        <v>1467</v>
      </c>
      <c r="D982" t="s">
        <v>1473</v>
      </c>
      <c r="E982" t="s">
        <v>1465</v>
      </c>
      <c r="F982" t="s">
        <v>1470</v>
      </c>
      <c r="G982" t="s">
        <v>1470</v>
      </c>
      <c r="H982" t="s">
        <v>1470</v>
      </c>
    </row>
    <row r="983" spans="1:8" x14ac:dyDescent="0.2">
      <c r="A983" t="s">
        <v>1481</v>
      </c>
      <c r="B983" t="s">
        <v>1465</v>
      </c>
      <c r="C983" t="s">
        <v>1467</v>
      </c>
      <c r="D983" t="s">
        <v>1473</v>
      </c>
      <c r="E983" t="s">
        <v>1465</v>
      </c>
      <c r="F983" t="s">
        <v>1470</v>
      </c>
      <c r="G983" t="s">
        <v>1470</v>
      </c>
      <c r="H983" t="s">
        <v>1470</v>
      </c>
    </row>
    <row r="984" spans="1:8" x14ac:dyDescent="0.2">
      <c r="A984" t="s">
        <v>1482</v>
      </c>
      <c r="B984" t="s">
        <v>1465</v>
      </c>
      <c r="C984" t="s">
        <v>1467</v>
      </c>
      <c r="D984" t="s">
        <v>1473</v>
      </c>
      <c r="E984" t="s">
        <v>1465</v>
      </c>
      <c r="F984" t="s">
        <v>1470</v>
      </c>
      <c r="G984" t="s">
        <v>1470</v>
      </c>
      <c r="H984" t="s">
        <v>1470</v>
      </c>
    </row>
    <row r="985" spans="1:8" x14ac:dyDescent="0.2">
      <c r="A985" t="s">
        <v>1483</v>
      </c>
      <c r="B985" t="s">
        <v>1465</v>
      </c>
      <c r="C985" t="s">
        <v>1467</v>
      </c>
      <c r="D985" t="s">
        <v>1473</v>
      </c>
      <c r="E985" t="s">
        <v>1465</v>
      </c>
      <c r="F985" t="s">
        <v>1470</v>
      </c>
      <c r="G985" t="s">
        <v>1470</v>
      </c>
      <c r="H985" t="s">
        <v>1470</v>
      </c>
    </row>
    <row r="986" spans="1:8" x14ac:dyDescent="0.2">
      <c r="A986" t="s">
        <v>1484</v>
      </c>
      <c r="B986" t="s">
        <v>1465</v>
      </c>
      <c r="C986" t="s">
        <v>1467</v>
      </c>
      <c r="D986" t="s">
        <v>1473</v>
      </c>
      <c r="E986" t="s">
        <v>1465</v>
      </c>
      <c r="F986" t="s">
        <v>1470</v>
      </c>
      <c r="G986" t="s">
        <v>1470</v>
      </c>
      <c r="H986" t="s">
        <v>1470</v>
      </c>
    </row>
    <row r="987" spans="1:8" x14ac:dyDescent="0.2">
      <c r="A987" t="s">
        <v>1485</v>
      </c>
      <c r="B987" t="s">
        <v>1465</v>
      </c>
      <c r="C987" t="s">
        <v>1467</v>
      </c>
      <c r="D987" t="s">
        <v>1473</v>
      </c>
      <c r="E987" t="s">
        <v>1465</v>
      </c>
      <c r="F987" t="s">
        <v>1470</v>
      </c>
      <c r="G987" t="s">
        <v>1470</v>
      </c>
      <c r="H987" t="s">
        <v>1470</v>
      </c>
    </row>
    <row r="988" spans="1:8" x14ac:dyDescent="0.2">
      <c r="A988" t="s">
        <v>1486</v>
      </c>
      <c r="B988" t="s">
        <v>1465</v>
      </c>
      <c r="C988" t="s">
        <v>1467</v>
      </c>
      <c r="D988" t="s">
        <v>1473</v>
      </c>
      <c r="E988" t="s">
        <v>1465</v>
      </c>
      <c r="F988" t="s">
        <v>1470</v>
      </c>
      <c r="G988" t="s">
        <v>1470</v>
      </c>
      <c r="H988" t="s">
        <v>1470</v>
      </c>
    </row>
    <row r="989" spans="1:8" x14ac:dyDescent="0.2">
      <c r="A989" t="s">
        <v>1487</v>
      </c>
      <c r="B989" t="s">
        <v>1465</v>
      </c>
      <c r="C989" t="s">
        <v>1467</v>
      </c>
      <c r="D989" t="s">
        <v>1473</v>
      </c>
      <c r="E989" t="s">
        <v>1465</v>
      </c>
      <c r="F989">
        <v>0.50882440571791698</v>
      </c>
      <c r="G989">
        <v>0.31673279648281399</v>
      </c>
      <c r="H989">
        <v>0.19209160923510399</v>
      </c>
    </row>
    <row r="990" spans="1:8" x14ac:dyDescent="0.2">
      <c r="A990" t="s">
        <v>1475</v>
      </c>
      <c r="B990" t="s">
        <v>1466</v>
      </c>
      <c r="C990" t="s">
        <v>1467</v>
      </c>
      <c r="D990" t="s">
        <v>1473</v>
      </c>
      <c r="E990" t="s">
        <v>1466</v>
      </c>
      <c r="F990" t="s">
        <v>1470</v>
      </c>
      <c r="G990" t="s">
        <v>1470</v>
      </c>
      <c r="H990" t="s">
        <v>1470</v>
      </c>
    </row>
    <row r="991" spans="1:8" x14ac:dyDescent="0.2">
      <c r="A991" t="s">
        <v>1476</v>
      </c>
      <c r="B991" t="s">
        <v>1466</v>
      </c>
      <c r="C991" t="s">
        <v>1467</v>
      </c>
      <c r="D991" t="s">
        <v>1473</v>
      </c>
      <c r="E991" t="s">
        <v>1466</v>
      </c>
      <c r="F991" t="s">
        <v>1470</v>
      </c>
      <c r="G991" t="s">
        <v>1470</v>
      </c>
      <c r="H991" t="s">
        <v>1470</v>
      </c>
    </row>
    <row r="992" spans="1:8" x14ac:dyDescent="0.2">
      <c r="A992" t="s">
        <v>1477</v>
      </c>
      <c r="B992" t="s">
        <v>1466</v>
      </c>
      <c r="C992" t="s">
        <v>1467</v>
      </c>
      <c r="D992" t="s">
        <v>1473</v>
      </c>
      <c r="E992" t="s">
        <v>1466</v>
      </c>
      <c r="F992" t="s">
        <v>1470</v>
      </c>
      <c r="G992" t="s">
        <v>1470</v>
      </c>
      <c r="H992" t="s">
        <v>1470</v>
      </c>
    </row>
    <row r="993" spans="1:8" x14ac:dyDescent="0.2">
      <c r="A993" t="s">
        <v>1478</v>
      </c>
      <c r="B993" t="s">
        <v>1466</v>
      </c>
      <c r="C993" t="s">
        <v>1467</v>
      </c>
      <c r="D993" t="s">
        <v>1473</v>
      </c>
      <c r="E993" t="s">
        <v>1466</v>
      </c>
      <c r="F993" t="s">
        <v>1470</v>
      </c>
      <c r="G993" t="s">
        <v>1470</v>
      </c>
      <c r="H993" t="s">
        <v>1470</v>
      </c>
    </row>
    <row r="994" spans="1:8" x14ac:dyDescent="0.2">
      <c r="A994" t="s">
        <v>1479</v>
      </c>
      <c r="B994" t="s">
        <v>1466</v>
      </c>
      <c r="C994" t="s">
        <v>1467</v>
      </c>
      <c r="D994" t="s">
        <v>1473</v>
      </c>
      <c r="E994" t="s">
        <v>1466</v>
      </c>
      <c r="F994" t="s">
        <v>1470</v>
      </c>
      <c r="G994" t="s">
        <v>1470</v>
      </c>
      <c r="H994" t="s">
        <v>1470</v>
      </c>
    </row>
    <row r="995" spans="1:8" x14ac:dyDescent="0.2">
      <c r="A995" t="s">
        <v>1480</v>
      </c>
      <c r="B995" t="s">
        <v>1466</v>
      </c>
      <c r="C995" t="s">
        <v>1467</v>
      </c>
      <c r="D995" t="s">
        <v>1473</v>
      </c>
      <c r="E995" t="s">
        <v>1466</v>
      </c>
      <c r="F995" t="s">
        <v>1470</v>
      </c>
      <c r="G995" t="s">
        <v>1470</v>
      </c>
      <c r="H995" t="s">
        <v>1470</v>
      </c>
    </row>
    <row r="996" spans="1:8" x14ac:dyDescent="0.2">
      <c r="A996" t="s">
        <v>1481</v>
      </c>
      <c r="B996" t="s">
        <v>1466</v>
      </c>
      <c r="C996" t="s">
        <v>1467</v>
      </c>
      <c r="D996" t="s">
        <v>1473</v>
      </c>
      <c r="E996" t="s">
        <v>1466</v>
      </c>
      <c r="F996" t="s">
        <v>1470</v>
      </c>
      <c r="G996" t="s">
        <v>1470</v>
      </c>
      <c r="H996" t="s">
        <v>1470</v>
      </c>
    </row>
    <row r="997" spans="1:8" x14ac:dyDescent="0.2">
      <c r="A997" t="s">
        <v>1482</v>
      </c>
      <c r="B997" t="s">
        <v>1466</v>
      </c>
      <c r="C997" t="s">
        <v>1467</v>
      </c>
      <c r="D997" t="s">
        <v>1473</v>
      </c>
      <c r="E997" t="s">
        <v>1466</v>
      </c>
      <c r="F997" t="s">
        <v>1470</v>
      </c>
      <c r="G997" t="s">
        <v>1470</v>
      </c>
      <c r="H997" t="s">
        <v>1470</v>
      </c>
    </row>
    <row r="998" spans="1:8" x14ac:dyDescent="0.2">
      <c r="A998" t="s">
        <v>1483</v>
      </c>
      <c r="B998" t="s">
        <v>1466</v>
      </c>
      <c r="C998" t="s">
        <v>1467</v>
      </c>
      <c r="D998" t="s">
        <v>1473</v>
      </c>
      <c r="E998" t="s">
        <v>1466</v>
      </c>
      <c r="F998" t="s">
        <v>1470</v>
      </c>
      <c r="G998" t="s">
        <v>1470</v>
      </c>
      <c r="H998" t="s">
        <v>1470</v>
      </c>
    </row>
    <row r="999" spans="1:8" x14ac:dyDescent="0.2">
      <c r="A999" t="s">
        <v>1484</v>
      </c>
      <c r="B999" t="s">
        <v>1466</v>
      </c>
      <c r="C999" t="s">
        <v>1467</v>
      </c>
      <c r="D999" t="s">
        <v>1473</v>
      </c>
      <c r="E999" t="s">
        <v>1466</v>
      </c>
      <c r="F999" t="s">
        <v>1470</v>
      </c>
      <c r="G999" t="s">
        <v>1470</v>
      </c>
      <c r="H999" t="s">
        <v>1470</v>
      </c>
    </row>
    <row r="1000" spans="1:8" x14ac:dyDescent="0.2">
      <c r="A1000" t="s">
        <v>1485</v>
      </c>
      <c r="B1000" t="s">
        <v>1466</v>
      </c>
      <c r="C1000" t="s">
        <v>1467</v>
      </c>
      <c r="D1000" t="s">
        <v>1473</v>
      </c>
      <c r="E1000" t="s">
        <v>1466</v>
      </c>
      <c r="F1000" t="s">
        <v>1470</v>
      </c>
      <c r="G1000" t="s">
        <v>1470</v>
      </c>
      <c r="H1000" t="s">
        <v>1470</v>
      </c>
    </row>
    <row r="1001" spans="1:8" x14ac:dyDescent="0.2">
      <c r="A1001" t="s">
        <v>1486</v>
      </c>
      <c r="B1001" t="s">
        <v>1466</v>
      </c>
      <c r="C1001" t="s">
        <v>1467</v>
      </c>
      <c r="D1001" t="s">
        <v>1473</v>
      </c>
      <c r="E1001" t="s">
        <v>1466</v>
      </c>
      <c r="F1001" t="s">
        <v>1470</v>
      </c>
      <c r="G1001" t="s">
        <v>1470</v>
      </c>
      <c r="H1001" t="s">
        <v>1470</v>
      </c>
    </row>
    <row r="1002" spans="1:8" x14ac:dyDescent="0.2">
      <c r="A1002" t="s">
        <v>1487</v>
      </c>
      <c r="B1002" t="s">
        <v>1466</v>
      </c>
      <c r="C1002" t="s">
        <v>1467</v>
      </c>
      <c r="D1002" t="s">
        <v>1473</v>
      </c>
      <c r="E1002" t="s">
        <v>1466</v>
      </c>
      <c r="F1002">
        <v>0.50774405131702804</v>
      </c>
      <c r="G1002">
        <v>0.31554626260108198</v>
      </c>
      <c r="H1002">
        <v>0.19219778871594601</v>
      </c>
    </row>
    <row r="1003" spans="1:8" x14ac:dyDescent="0.2">
      <c r="A1003" t="s">
        <v>1475</v>
      </c>
      <c r="B1003" t="s">
        <v>1488</v>
      </c>
      <c r="C1003" t="s">
        <v>1467</v>
      </c>
      <c r="D1003" t="s">
        <v>1473</v>
      </c>
      <c r="E1003" t="s">
        <v>1488</v>
      </c>
      <c r="F1003" t="s">
        <v>1470</v>
      </c>
      <c r="G1003" t="s">
        <v>1470</v>
      </c>
      <c r="H1003" t="s">
        <v>1470</v>
      </c>
    </row>
    <row r="1004" spans="1:8" x14ac:dyDescent="0.2">
      <c r="A1004" t="s">
        <v>1476</v>
      </c>
      <c r="B1004" t="s">
        <v>1488</v>
      </c>
      <c r="C1004" t="s">
        <v>1467</v>
      </c>
      <c r="D1004" t="s">
        <v>1473</v>
      </c>
      <c r="E1004" t="s">
        <v>1488</v>
      </c>
      <c r="F1004" t="s">
        <v>1470</v>
      </c>
      <c r="G1004" t="s">
        <v>1470</v>
      </c>
      <c r="H1004" t="s">
        <v>1470</v>
      </c>
    </row>
    <row r="1005" spans="1:8" x14ac:dyDescent="0.2">
      <c r="A1005" t="s">
        <v>1477</v>
      </c>
      <c r="B1005" t="s">
        <v>1488</v>
      </c>
      <c r="C1005" t="s">
        <v>1467</v>
      </c>
      <c r="D1005" t="s">
        <v>1473</v>
      </c>
      <c r="E1005" t="s">
        <v>1488</v>
      </c>
      <c r="F1005" t="s">
        <v>1470</v>
      </c>
      <c r="G1005" t="s">
        <v>1470</v>
      </c>
      <c r="H1005" t="s">
        <v>1470</v>
      </c>
    </row>
    <row r="1006" spans="1:8" x14ac:dyDescent="0.2">
      <c r="A1006" t="s">
        <v>1478</v>
      </c>
      <c r="B1006" t="s">
        <v>1488</v>
      </c>
      <c r="C1006" t="s">
        <v>1467</v>
      </c>
      <c r="D1006" t="s">
        <v>1473</v>
      </c>
      <c r="E1006" t="s">
        <v>1488</v>
      </c>
      <c r="F1006" t="s">
        <v>1470</v>
      </c>
      <c r="G1006" t="s">
        <v>1470</v>
      </c>
      <c r="H1006" t="s">
        <v>1470</v>
      </c>
    </row>
    <row r="1007" spans="1:8" x14ac:dyDescent="0.2">
      <c r="A1007" t="s">
        <v>1479</v>
      </c>
      <c r="B1007" t="s">
        <v>1488</v>
      </c>
      <c r="C1007" t="s">
        <v>1467</v>
      </c>
      <c r="D1007" t="s">
        <v>1473</v>
      </c>
      <c r="E1007" t="s">
        <v>1488</v>
      </c>
      <c r="F1007" t="s">
        <v>1470</v>
      </c>
      <c r="G1007" t="s">
        <v>1470</v>
      </c>
      <c r="H1007" t="s">
        <v>1470</v>
      </c>
    </row>
    <row r="1008" spans="1:8" x14ac:dyDescent="0.2">
      <c r="A1008" t="s">
        <v>1480</v>
      </c>
      <c r="B1008" t="s">
        <v>1488</v>
      </c>
      <c r="C1008" t="s">
        <v>1467</v>
      </c>
      <c r="D1008" t="s">
        <v>1473</v>
      </c>
      <c r="E1008" t="s">
        <v>1488</v>
      </c>
      <c r="F1008" t="s">
        <v>1470</v>
      </c>
      <c r="G1008" t="s">
        <v>1470</v>
      </c>
      <c r="H1008" t="s">
        <v>1470</v>
      </c>
    </row>
    <row r="1009" spans="1:8" x14ac:dyDescent="0.2">
      <c r="A1009" t="s">
        <v>1481</v>
      </c>
      <c r="B1009" t="s">
        <v>1488</v>
      </c>
      <c r="C1009" t="s">
        <v>1467</v>
      </c>
      <c r="D1009" t="s">
        <v>1473</v>
      </c>
      <c r="E1009" t="s">
        <v>1488</v>
      </c>
      <c r="F1009">
        <v>0.28883245446149702</v>
      </c>
      <c r="G1009">
        <v>0.227605456831698</v>
      </c>
      <c r="H1009">
        <v>6.1226997629799398E-2</v>
      </c>
    </row>
    <row r="1010" spans="1:8" x14ac:dyDescent="0.2">
      <c r="A1010" t="s">
        <v>1482</v>
      </c>
      <c r="B1010" t="s">
        <v>1488</v>
      </c>
      <c r="C1010" t="s">
        <v>1467</v>
      </c>
      <c r="D1010" t="s">
        <v>1473</v>
      </c>
      <c r="E1010" t="s">
        <v>1488</v>
      </c>
      <c r="F1010" t="s">
        <v>1470</v>
      </c>
      <c r="G1010" t="s">
        <v>1470</v>
      </c>
      <c r="H1010" t="s">
        <v>1470</v>
      </c>
    </row>
    <row r="1011" spans="1:8" x14ac:dyDescent="0.2">
      <c r="A1011" t="s">
        <v>1483</v>
      </c>
      <c r="B1011" t="s">
        <v>1488</v>
      </c>
      <c r="C1011" t="s">
        <v>1467</v>
      </c>
      <c r="D1011" t="s">
        <v>1473</v>
      </c>
      <c r="E1011" t="s">
        <v>1488</v>
      </c>
      <c r="F1011" t="s">
        <v>1470</v>
      </c>
      <c r="G1011" t="s">
        <v>1470</v>
      </c>
      <c r="H1011" t="s">
        <v>1470</v>
      </c>
    </row>
    <row r="1012" spans="1:8" x14ac:dyDescent="0.2">
      <c r="A1012" t="s">
        <v>1484</v>
      </c>
      <c r="B1012" t="s">
        <v>1488</v>
      </c>
      <c r="C1012" t="s">
        <v>1467</v>
      </c>
      <c r="D1012" t="s">
        <v>1473</v>
      </c>
      <c r="E1012" t="s">
        <v>1488</v>
      </c>
      <c r="F1012" t="s">
        <v>1470</v>
      </c>
      <c r="G1012" t="s">
        <v>1470</v>
      </c>
      <c r="H1012" t="s">
        <v>1470</v>
      </c>
    </row>
    <row r="1013" spans="1:8" x14ac:dyDescent="0.2">
      <c r="A1013" t="s">
        <v>1485</v>
      </c>
      <c r="B1013" t="s">
        <v>1488</v>
      </c>
      <c r="C1013" t="s">
        <v>1467</v>
      </c>
      <c r="D1013" t="s">
        <v>1473</v>
      </c>
      <c r="E1013" t="s">
        <v>1488</v>
      </c>
      <c r="F1013" t="s">
        <v>1470</v>
      </c>
      <c r="G1013" t="s">
        <v>1470</v>
      </c>
      <c r="H1013" t="s">
        <v>1470</v>
      </c>
    </row>
    <row r="1014" spans="1:8" x14ac:dyDescent="0.2">
      <c r="A1014" t="s">
        <v>1486</v>
      </c>
      <c r="B1014" t="s">
        <v>1488</v>
      </c>
      <c r="C1014" t="s">
        <v>1467</v>
      </c>
      <c r="D1014" t="s">
        <v>1473</v>
      </c>
      <c r="E1014" t="s">
        <v>1488</v>
      </c>
      <c r="F1014" t="s">
        <v>1470</v>
      </c>
      <c r="G1014" t="s">
        <v>1470</v>
      </c>
      <c r="H1014" t="s">
        <v>1470</v>
      </c>
    </row>
    <row r="1015" spans="1:8" x14ac:dyDescent="0.2">
      <c r="A1015" t="s">
        <v>1487</v>
      </c>
      <c r="B1015" t="s">
        <v>1488</v>
      </c>
      <c r="C1015" t="s">
        <v>1467</v>
      </c>
      <c r="D1015" t="s">
        <v>1473</v>
      </c>
      <c r="E1015" t="s">
        <v>1488</v>
      </c>
      <c r="F1015">
        <v>0.50587685050387599</v>
      </c>
      <c r="G1015">
        <v>0.31374673992969498</v>
      </c>
      <c r="H1015">
        <v>0.192130110574181</v>
      </c>
    </row>
    <row r="1016" spans="1:8" x14ac:dyDescent="0.2">
      <c r="A1016" t="s">
        <v>1475</v>
      </c>
      <c r="B1016" t="s">
        <v>1489</v>
      </c>
      <c r="C1016" t="s">
        <v>1467</v>
      </c>
      <c r="D1016" t="s">
        <v>1473</v>
      </c>
      <c r="E1016" t="s">
        <v>1489</v>
      </c>
      <c r="F1016" t="s">
        <v>1470</v>
      </c>
      <c r="G1016" t="s">
        <v>1470</v>
      </c>
      <c r="H1016" t="s">
        <v>1470</v>
      </c>
    </row>
    <row r="1017" spans="1:8" x14ac:dyDescent="0.2">
      <c r="A1017" t="s">
        <v>1476</v>
      </c>
      <c r="B1017" t="s">
        <v>1489</v>
      </c>
      <c r="C1017" t="s">
        <v>1467</v>
      </c>
      <c r="D1017" t="s">
        <v>1473</v>
      </c>
      <c r="E1017" t="s">
        <v>1489</v>
      </c>
      <c r="F1017" t="s">
        <v>1470</v>
      </c>
      <c r="G1017" t="s">
        <v>1470</v>
      </c>
      <c r="H1017" t="s">
        <v>1470</v>
      </c>
    </row>
    <row r="1018" spans="1:8" x14ac:dyDescent="0.2">
      <c r="A1018" t="s">
        <v>1477</v>
      </c>
      <c r="B1018" t="s">
        <v>1489</v>
      </c>
      <c r="C1018" t="s">
        <v>1467</v>
      </c>
      <c r="D1018" t="s">
        <v>1473</v>
      </c>
      <c r="E1018" t="s">
        <v>1489</v>
      </c>
      <c r="F1018" t="s">
        <v>1470</v>
      </c>
      <c r="G1018" t="s">
        <v>1470</v>
      </c>
      <c r="H1018" t="s">
        <v>1470</v>
      </c>
    </row>
    <row r="1019" spans="1:8" x14ac:dyDescent="0.2">
      <c r="A1019" t="s">
        <v>1478</v>
      </c>
      <c r="B1019" t="s">
        <v>1489</v>
      </c>
      <c r="C1019" t="s">
        <v>1467</v>
      </c>
      <c r="D1019" t="s">
        <v>1473</v>
      </c>
      <c r="E1019" t="s">
        <v>1489</v>
      </c>
      <c r="F1019" t="s">
        <v>1470</v>
      </c>
      <c r="G1019" t="s">
        <v>1470</v>
      </c>
      <c r="H1019" t="s">
        <v>1470</v>
      </c>
    </row>
    <row r="1020" spans="1:8" x14ac:dyDescent="0.2">
      <c r="A1020" t="s">
        <v>1479</v>
      </c>
      <c r="B1020" t="s">
        <v>1489</v>
      </c>
      <c r="C1020" t="s">
        <v>1467</v>
      </c>
      <c r="D1020" t="s">
        <v>1473</v>
      </c>
      <c r="E1020" t="s">
        <v>1489</v>
      </c>
      <c r="F1020" t="s">
        <v>1470</v>
      </c>
      <c r="G1020" t="s">
        <v>1470</v>
      </c>
      <c r="H1020" t="s">
        <v>1470</v>
      </c>
    </row>
    <row r="1021" spans="1:8" x14ac:dyDescent="0.2">
      <c r="A1021" t="s">
        <v>1480</v>
      </c>
      <c r="B1021" t="s">
        <v>1489</v>
      </c>
      <c r="C1021" t="s">
        <v>1467</v>
      </c>
      <c r="D1021" t="s">
        <v>1473</v>
      </c>
      <c r="E1021" t="s">
        <v>1489</v>
      </c>
      <c r="F1021" t="s">
        <v>1470</v>
      </c>
      <c r="G1021" t="s">
        <v>1470</v>
      </c>
      <c r="H1021" t="s">
        <v>1470</v>
      </c>
    </row>
    <row r="1022" spans="1:8" x14ac:dyDescent="0.2">
      <c r="A1022" t="s">
        <v>1481</v>
      </c>
      <c r="B1022" t="s">
        <v>1489</v>
      </c>
      <c r="C1022" t="s">
        <v>1467</v>
      </c>
      <c r="D1022" t="s">
        <v>1473</v>
      </c>
      <c r="E1022" t="s">
        <v>1489</v>
      </c>
      <c r="F1022">
        <v>0.30139104788874999</v>
      </c>
      <c r="G1022">
        <v>0.23031559840240101</v>
      </c>
      <c r="H1022">
        <v>7.1075449486349099E-2</v>
      </c>
    </row>
    <row r="1023" spans="1:8" x14ac:dyDescent="0.2">
      <c r="A1023" t="s">
        <v>1482</v>
      </c>
      <c r="B1023" t="s">
        <v>1489</v>
      </c>
      <c r="C1023" t="s">
        <v>1467</v>
      </c>
      <c r="D1023" t="s">
        <v>1473</v>
      </c>
      <c r="E1023" t="s">
        <v>1489</v>
      </c>
      <c r="F1023" t="s">
        <v>1470</v>
      </c>
      <c r="G1023" t="s">
        <v>1470</v>
      </c>
      <c r="H1023" t="s">
        <v>1470</v>
      </c>
    </row>
    <row r="1024" spans="1:8" x14ac:dyDescent="0.2">
      <c r="A1024" t="s">
        <v>1483</v>
      </c>
      <c r="B1024" t="s">
        <v>1489</v>
      </c>
      <c r="C1024" t="s">
        <v>1467</v>
      </c>
      <c r="D1024" t="s">
        <v>1473</v>
      </c>
      <c r="E1024" t="s">
        <v>1489</v>
      </c>
      <c r="F1024" t="s">
        <v>1470</v>
      </c>
      <c r="G1024" t="s">
        <v>1470</v>
      </c>
      <c r="H1024" t="s">
        <v>1470</v>
      </c>
    </row>
    <row r="1025" spans="1:8" x14ac:dyDescent="0.2">
      <c r="A1025" t="s">
        <v>1484</v>
      </c>
      <c r="B1025" t="s">
        <v>1489</v>
      </c>
      <c r="C1025" t="s">
        <v>1467</v>
      </c>
      <c r="D1025" t="s">
        <v>1473</v>
      </c>
      <c r="E1025" t="s">
        <v>1489</v>
      </c>
      <c r="F1025" t="s">
        <v>1470</v>
      </c>
      <c r="G1025" t="s">
        <v>1470</v>
      </c>
      <c r="H1025" t="s">
        <v>1470</v>
      </c>
    </row>
    <row r="1026" spans="1:8" x14ac:dyDescent="0.2">
      <c r="A1026" t="s">
        <v>1485</v>
      </c>
      <c r="B1026" t="s">
        <v>1489</v>
      </c>
      <c r="C1026" t="s">
        <v>1467</v>
      </c>
      <c r="D1026" t="s">
        <v>1473</v>
      </c>
      <c r="E1026" t="s">
        <v>1489</v>
      </c>
      <c r="F1026" t="s">
        <v>1470</v>
      </c>
      <c r="G1026" t="s">
        <v>1470</v>
      </c>
      <c r="H1026" t="s">
        <v>1470</v>
      </c>
    </row>
    <row r="1027" spans="1:8" x14ac:dyDescent="0.2">
      <c r="A1027" t="s">
        <v>1486</v>
      </c>
      <c r="B1027" t="s">
        <v>1489</v>
      </c>
      <c r="C1027" t="s">
        <v>1467</v>
      </c>
      <c r="D1027" t="s">
        <v>1473</v>
      </c>
      <c r="E1027" t="s">
        <v>1489</v>
      </c>
      <c r="F1027" t="s">
        <v>1470</v>
      </c>
      <c r="G1027" t="s">
        <v>1470</v>
      </c>
      <c r="H1027" t="s">
        <v>1470</v>
      </c>
    </row>
    <row r="1028" spans="1:8" x14ac:dyDescent="0.2">
      <c r="A1028" t="s">
        <v>1487</v>
      </c>
      <c r="B1028" t="s">
        <v>1489</v>
      </c>
      <c r="C1028" t="s">
        <v>1467</v>
      </c>
      <c r="D1028" t="s">
        <v>1473</v>
      </c>
      <c r="E1028" t="s">
        <v>1489</v>
      </c>
      <c r="F1028">
        <v>0.50333677457804504</v>
      </c>
      <c r="G1028">
        <v>0.311637334033462</v>
      </c>
      <c r="H1028">
        <v>0.19169944054458399</v>
      </c>
    </row>
    <row r="1029" spans="1:8" x14ac:dyDescent="0.2">
      <c r="A1029" t="s">
        <v>1475</v>
      </c>
      <c r="B1029" t="s">
        <v>1490</v>
      </c>
      <c r="C1029" t="s">
        <v>1467</v>
      </c>
      <c r="D1029" t="s">
        <v>1473</v>
      </c>
      <c r="E1029" t="s">
        <v>1490</v>
      </c>
      <c r="F1029" t="s">
        <v>1470</v>
      </c>
      <c r="G1029" t="s">
        <v>1470</v>
      </c>
      <c r="H1029" t="s">
        <v>1470</v>
      </c>
    </row>
    <row r="1030" spans="1:8" x14ac:dyDescent="0.2">
      <c r="A1030" t="s">
        <v>1476</v>
      </c>
      <c r="B1030" t="s">
        <v>1490</v>
      </c>
      <c r="C1030" t="s">
        <v>1467</v>
      </c>
      <c r="D1030" t="s">
        <v>1473</v>
      </c>
      <c r="E1030" t="s">
        <v>1490</v>
      </c>
      <c r="F1030" t="s">
        <v>1470</v>
      </c>
      <c r="G1030" t="s">
        <v>1470</v>
      </c>
      <c r="H1030" t="s">
        <v>1470</v>
      </c>
    </row>
    <row r="1031" spans="1:8" x14ac:dyDescent="0.2">
      <c r="A1031" t="s">
        <v>1477</v>
      </c>
      <c r="B1031" t="s">
        <v>1490</v>
      </c>
      <c r="C1031" t="s">
        <v>1467</v>
      </c>
      <c r="D1031" t="s">
        <v>1473</v>
      </c>
      <c r="E1031" t="s">
        <v>1490</v>
      </c>
      <c r="F1031" t="s">
        <v>1470</v>
      </c>
      <c r="G1031" t="s">
        <v>1470</v>
      </c>
      <c r="H1031" t="s">
        <v>1470</v>
      </c>
    </row>
    <row r="1032" spans="1:8" x14ac:dyDescent="0.2">
      <c r="A1032" t="s">
        <v>1478</v>
      </c>
      <c r="B1032" t="s">
        <v>1490</v>
      </c>
      <c r="C1032" t="s">
        <v>1467</v>
      </c>
      <c r="D1032" t="s">
        <v>1473</v>
      </c>
      <c r="E1032" t="s">
        <v>1490</v>
      </c>
      <c r="F1032" t="s">
        <v>1470</v>
      </c>
      <c r="G1032" t="s">
        <v>1470</v>
      </c>
      <c r="H1032" t="s">
        <v>1470</v>
      </c>
    </row>
    <row r="1033" spans="1:8" x14ac:dyDescent="0.2">
      <c r="A1033" t="s">
        <v>1479</v>
      </c>
      <c r="B1033" t="s">
        <v>1490</v>
      </c>
      <c r="C1033" t="s">
        <v>1467</v>
      </c>
      <c r="D1033" t="s">
        <v>1473</v>
      </c>
      <c r="E1033" t="s">
        <v>1490</v>
      </c>
      <c r="F1033" t="s">
        <v>1470</v>
      </c>
      <c r="G1033" t="s">
        <v>1470</v>
      </c>
      <c r="H1033" t="s">
        <v>1470</v>
      </c>
    </row>
    <row r="1034" spans="1:8" x14ac:dyDescent="0.2">
      <c r="A1034" t="s">
        <v>1480</v>
      </c>
      <c r="B1034" t="s">
        <v>1490</v>
      </c>
      <c r="C1034" t="s">
        <v>1467</v>
      </c>
      <c r="D1034" t="s">
        <v>1473</v>
      </c>
      <c r="E1034" t="s">
        <v>1490</v>
      </c>
      <c r="F1034" t="s">
        <v>1470</v>
      </c>
      <c r="G1034" t="s">
        <v>1470</v>
      </c>
      <c r="H1034" t="s">
        <v>1470</v>
      </c>
    </row>
    <row r="1035" spans="1:8" x14ac:dyDescent="0.2">
      <c r="A1035" t="s">
        <v>1481</v>
      </c>
      <c r="B1035" t="s">
        <v>1490</v>
      </c>
      <c r="C1035" t="s">
        <v>1467</v>
      </c>
      <c r="D1035" t="s">
        <v>1473</v>
      </c>
      <c r="E1035" t="s">
        <v>1490</v>
      </c>
      <c r="F1035">
        <v>0.30314549175800598</v>
      </c>
      <c r="G1035">
        <v>0.22634407696148001</v>
      </c>
      <c r="H1035">
        <v>7.6801414796526302E-2</v>
      </c>
    </row>
    <row r="1036" spans="1:8" x14ac:dyDescent="0.2">
      <c r="A1036" t="s">
        <v>1482</v>
      </c>
      <c r="B1036" t="s">
        <v>1490</v>
      </c>
      <c r="C1036" t="s">
        <v>1467</v>
      </c>
      <c r="D1036" t="s">
        <v>1473</v>
      </c>
      <c r="E1036" t="s">
        <v>1490</v>
      </c>
      <c r="F1036" t="s">
        <v>1470</v>
      </c>
      <c r="G1036" t="s">
        <v>1470</v>
      </c>
      <c r="H1036" t="s">
        <v>1470</v>
      </c>
    </row>
    <row r="1037" spans="1:8" x14ac:dyDescent="0.2">
      <c r="A1037" t="s">
        <v>1483</v>
      </c>
      <c r="B1037" t="s">
        <v>1490</v>
      </c>
      <c r="C1037" t="s">
        <v>1467</v>
      </c>
      <c r="D1037" t="s">
        <v>1473</v>
      </c>
      <c r="E1037" t="s">
        <v>1490</v>
      </c>
      <c r="F1037" t="s">
        <v>1470</v>
      </c>
      <c r="G1037" t="s">
        <v>1470</v>
      </c>
      <c r="H1037" t="s">
        <v>1470</v>
      </c>
    </row>
    <row r="1038" spans="1:8" x14ac:dyDescent="0.2">
      <c r="A1038" t="s">
        <v>1484</v>
      </c>
      <c r="B1038" t="s">
        <v>1490</v>
      </c>
      <c r="C1038" t="s">
        <v>1467</v>
      </c>
      <c r="D1038" t="s">
        <v>1473</v>
      </c>
      <c r="E1038" t="s">
        <v>1490</v>
      </c>
      <c r="F1038" t="s">
        <v>1470</v>
      </c>
      <c r="G1038" t="s">
        <v>1470</v>
      </c>
      <c r="H1038" t="s">
        <v>1470</v>
      </c>
    </row>
    <row r="1039" spans="1:8" x14ac:dyDescent="0.2">
      <c r="A1039" t="s">
        <v>1485</v>
      </c>
      <c r="B1039" t="s">
        <v>1490</v>
      </c>
      <c r="C1039" t="s">
        <v>1467</v>
      </c>
      <c r="D1039" t="s">
        <v>1473</v>
      </c>
      <c r="E1039" t="s">
        <v>1490</v>
      </c>
      <c r="F1039" t="s">
        <v>1470</v>
      </c>
      <c r="G1039" t="s">
        <v>1470</v>
      </c>
      <c r="H1039" t="s">
        <v>1470</v>
      </c>
    </row>
    <row r="1040" spans="1:8" x14ac:dyDescent="0.2">
      <c r="A1040" t="s">
        <v>1486</v>
      </c>
      <c r="B1040" t="s">
        <v>1490</v>
      </c>
      <c r="C1040" t="s">
        <v>1467</v>
      </c>
      <c r="D1040" t="s">
        <v>1473</v>
      </c>
      <c r="E1040" t="s">
        <v>1490</v>
      </c>
      <c r="F1040" t="s">
        <v>1470</v>
      </c>
      <c r="G1040" t="s">
        <v>1470</v>
      </c>
      <c r="H1040" t="s">
        <v>1470</v>
      </c>
    </row>
    <row r="1041" spans="1:8" x14ac:dyDescent="0.2">
      <c r="A1041" t="s">
        <v>1487</v>
      </c>
      <c r="B1041" t="s">
        <v>1490</v>
      </c>
      <c r="C1041" t="s">
        <v>1467</v>
      </c>
      <c r="D1041" t="s">
        <v>1473</v>
      </c>
      <c r="E1041" t="s">
        <v>1490</v>
      </c>
      <c r="F1041" t="s">
        <v>1470</v>
      </c>
      <c r="G1041" t="s">
        <v>1470</v>
      </c>
      <c r="H1041" t="s">
        <v>1470</v>
      </c>
    </row>
    <row r="1042" spans="1:8" x14ac:dyDescent="0.2">
      <c r="A1042" t="s">
        <v>1475</v>
      </c>
      <c r="B1042" t="s">
        <v>1458</v>
      </c>
      <c r="C1042" t="s">
        <v>1468</v>
      </c>
      <c r="D1042" t="s">
        <v>1473</v>
      </c>
      <c r="E1042" t="s">
        <v>1458</v>
      </c>
      <c r="F1042" t="s">
        <v>1470</v>
      </c>
      <c r="G1042" t="s">
        <v>1470</v>
      </c>
      <c r="H1042" t="s">
        <v>1470</v>
      </c>
    </row>
    <row r="1043" spans="1:8" x14ac:dyDescent="0.2">
      <c r="A1043" t="s">
        <v>1476</v>
      </c>
      <c r="B1043" t="s">
        <v>1458</v>
      </c>
      <c r="C1043" t="s">
        <v>1468</v>
      </c>
      <c r="D1043" t="s">
        <v>1473</v>
      </c>
      <c r="E1043" t="s">
        <v>1458</v>
      </c>
      <c r="F1043" t="s">
        <v>1470</v>
      </c>
      <c r="G1043" t="s">
        <v>1470</v>
      </c>
      <c r="H1043" t="s">
        <v>1470</v>
      </c>
    </row>
    <row r="1044" spans="1:8" x14ac:dyDescent="0.2">
      <c r="A1044" t="s">
        <v>1477</v>
      </c>
      <c r="B1044" t="s">
        <v>1458</v>
      </c>
      <c r="C1044" t="s">
        <v>1468</v>
      </c>
      <c r="D1044" t="s">
        <v>1473</v>
      </c>
      <c r="E1044" t="s">
        <v>1458</v>
      </c>
      <c r="F1044" t="s">
        <v>1470</v>
      </c>
      <c r="G1044" t="s">
        <v>1470</v>
      </c>
      <c r="H1044" t="s">
        <v>1470</v>
      </c>
    </row>
    <row r="1045" spans="1:8" x14ac:dyDescent="0.2">
      <c r="A1045" t="s">
        <v>1478</v>
      </c>
      <c r="B1045" t="s">
        <v>1458</v>
      </c>
      <c r="C1045" t="s">
        <v>1468</v>
      </c>
      <c r="D1045" t="s">
        <v>1473</v>
      </c>
      <c r="E1045" t="s">
        <v>1458</v>
      </c>
      <c r="F1045" t="s">
        <v>1470</v>
      </c>
      <c r="G1045" t="s">
        <v>1470</v>
      </c>
      <c r="H1045" t="s">
        <v>1470</v>
      </c>
    </row>
    <row r="1046" spans="1:8" x14ac:dyDescent="0.2">
      <c r="A1046" t="s">
        <v>1479</v>
      </c>
      <c r="B1046" t="s">
        <v>1458</v>
      </c>
      <c r="C1046" t="s">
        <v>1468</v>
      </c>
      <c r="D1046" t="s">
        <v>1473</v>
      </c>
      <c r="E1046" t="s">
        <v>1458</v>
      </c>
      <c r="F1046" t="s">
        <v>1470</v>
      </c>
      <c r="G1046" t="s">
        <v>1470</v>
      </c>
      <c r="H1046" t="s">
        <v>1470</v>
      </c>
    </row>
    <row r="1047" spans="1:8" x14ac:dyDescent="0.2">
      <c r="A1047" t="s">
        <v>1480</v>
      </c>
      <c r="B1047" t="s">
        <v>1458</v>
      </c>
      <c r="C1047" t="s">
        <v>1468</v>
      </c>
      <c r="D1047" t="s">
        <v>1473</v>
      </c>
      <c r="E1047" t="s">
        <v>1458</v>
      </c>
      <c r="F1047" t="s">
        <v>1470</v>
      </c>
      <c r="G1047" t="s">
        <v>1470</v>
      </c>
      <c r="H1047" t="s">
        <v>1470</v>
      </c>
    </row>
    <row r="1048" spans="1:8" x14ac:dyDescent="0.2">
      <c r="A1048" t="s">
        <v>1481</v>
      </c>
      <c r="B1048" t="s">
        <v>1458</v>
      </c>
      <c r="C1048" t="s">
        <v>1468</v>
      </c>
      <c r="D1048" t="s">
        <v>1473</v>
      </c>
      <c r="E1048" t="s">
        <v>1458</v>
      </c>
      <c r="F1048" t="s">
        <v>1470</v>
      </c>
      <c r="G1048" t="s">
        <v>1470</v>
      </c>
      <c r="H1048" t="s">
        <v>1470</v>
      </c>
    </row>
    <row r="1049" spans="1:8" x14ac:dyDescent="0.2">
      <c r="A1049" t="s">
        <v>1482</v>
      </c>
      <c r="B1049" t="s">
        <v>1458</v>
      </c>
      <c r="C1049" t="s">
        <v>1468</v>
      </c>
      <c r="D1049" t="s">
        <v>1473</v>
      </c>
      <c r="E1049" t="s">
        <v>1458</v>
      </c>
      <c r="F1049">
        <v>0.447319376716796</v>
      </c>
      <c r="G1049">
        <v>0.25318555248117097</v>
      </c>
      <c r="H1049">
        <v>0.194133824235625</v>
      </c>
    </row>
    <row r="1050" spans="1:8" x14ac:dyDescent="0.2">
      <c r="A1050" t="s">
        <v>1483</v>
      </c>
      <c r="B1050" t="s">
        <v>1458</v>
      </c>
      <c r="C1050" t="s">
        <v>1468</v>
      </c>
      <c r="D1050" t="s">
        <v>1473</v>
      </c>
      <c r="E1050" t="s">
        <v>1458</v>
      </c>
      <c r="F1050">
        <v>0.47046821831890201</v>
      </c>
      <c r="G1050">
        <v>0.32293361839780899</v>
      </c>
      <c r="H1050">
        <v>0.147534599921093</v>
      </c>
    </row>
    <row r="1051" spans="1:8" x14ac:dyDescent="0.2">
      <c r="A1051" t="s">
        <v>1484</v>
      </c>
      <c r="B1051" t="s">
        <v>1458</v>
      </c>
      <c r="C1051" t="s">
        <v>1468</v>
      </c>
      <c r="D1051" t="s">
        <v>1473</v>
      </c>
      <c r="E1051" t="s">
        <v>1458</v>
      </c>
      <c r="F1051" t="s">
        <v>1470</v>
      </c>
      <c r="G1051" t="s">
        <v>1470</v>
      </c>
      <c r="H1051" t="s">
        <v>1470</v>
      </c>
    </row>
    <row r="1052" spans="1:8" x14ac:dyDescent="0.2">
      <c r="A1052" t="s">
        <v>1485</v>
      </c>
      <c r="B1052" t="s">
        <v>1458</v>
      </c>
      <c r="C1052" t="s">
        <v>1468</v>
      </c>
      <c r="D1052" t="s">
        <v>1473</v>
      </c>
      <c r="E1052" t="s">
        <v>1458</v>
      </c>
      <c r="F1052" t="s">
        <v>1470</v>
      </c>
      <c r="G1052" t="s">
        <v>1470</v>
      </c>
      <c r="H1052" t="s">
        <v>1470</v>
      </c>
    </row>
    <row r="1053" spans="1:8" x14ac:dyDescent="0.2">
      <c r="A1053" t="s">
        <v>1486</v>
      </c>
      <c r="B1053" t="s">
        <v>1458</v>
      </c>
      <c r="C1053" t="s">
        <v>1468</v>
      </c>
      <c r="D1053" t="s">
        <v>1473</v>
      </c>
      <c r="E1053" t="s">
        <v>1458</v>
      </c>
      <c r="F1053" t="s">
        <v>1470</v>
      </c>
      <c r="G1053" t="s">
        <v>1470</v>
      </c>
      <c r="H1053" t="s">
        <v>1470</v>
      </c>
    </row>
    <row r="1054" spans="1:8" x14ac:dyDescent="0.2">
      <c r="A1054" t="s">
        <v>1487</v>
      </c>
      <c r="B1054" t="s">
        <v>1458</v>
      </c>
      <c r="C1054" t="s">
        <v>1468</v>
      </c>
      <c r="D1054" t="s">
        <v>1473</v>
      </c>
      <c r="E1054" t="s">
        <v>1458</v>
      </c>
      <c r="F1054">
        <v>0.51860337657826305</v>
      </c>
      <c r="G1054">
        <v>0.29420797369636398</v>
      </c>
      <c r="H1054">
        <v>0.22439540288189899</v>
      </c>
    </row>
    <row r="1055" spans="1:8" x14ac:dyDescent="0.2">
      <c r="A1055" t="s">
        <v>1475</v>
      </c>
      <c r="B1055" t="s">
        <v>1461</v>
      </c>
      <c r="C1055" t="s">
        <v>1468</v>
      </c>
      <c r="D1055" t="s">
        <v>1473</v>
      </c>
      <c r="E1055" t="s">
        <v>1461</v>
      </c>
      <c r="F1055" t="s">
        <v>1470</v>
      </c>
      <c r="G1055" t="s">
        <v>1470</v>
      </c>
      <c r="H1055" t="s">
        <v>1470</v>
      </c>
    </row>
    <row r="1056" spans="1:8" x14ac:dyDescent="0.2">
      <c r="A1056" t="s">
        <v>1476</v>
      </c>
      <c r="B1056" t="s">
        <v>1461</v>
      </c>
      <c r="C1056" t="s">
        <v>1468</v>
      </c>
      <c r="D1056" t="s">
        <v>1473</v>
      </c>
      <c r="E1056" t="s">
        <v>1461</v>
      </c>
      <c r="F1056" t="s">
        <v>1470</v>
      </c>
      <c r="G1056" t="s">
        <v>1470</v>
      </c>
      <c r="H1056" t="s">
        <v>1470</v>
      </c>
    </row>
    <row r="1057" spans="1:8" x14ac:dyDescent="0.2">
      <c r="A1057" t="s">
        <v>1477</v>
      </c>
      <c r="B1057" t="s">
        <v>1461</v>
      </c>
      <c r="C1057" t="s">
        <v>1468</v>
      </c>
      <c r="D1057" t="s">
        <v>1473</v>
      </c>
      <c r="E1057" t="s">
        <v>1461</v>
      </c>
      <c r="F1057" t="s">
        <v>1470</v>
      </c>
      <c r="G1057" t="s">
        <v>1470</v>
      </c>
      <c r="H1057" t="s">
        <v>1470</v>
      </c>
    </row>
    <row r="1058" spans="1:8" x14ac:dyDescent="0.2">
      <c r="A1058" t="s">
        <v>1478</v>
      </c>
      <c r="B1058" t="s">
        <v>1461</v>
      </c>
      <c r="C1058" t="s">
        <v>1468</v>
      </c>
      <c r="D1058" t="s">
        <v>1473</v>
      </c>
      <c r="E1058" t="s">
        <v>1461</v>
      </c>
      <c r="F1058" t="s">
        <v>1470</v>
      </c>
      <c r="G1058" t="s">
        <v>1470</v>
      </c>
      <c r="H1058" t="s">
        <v>1470</v>
      </c>
    </row>
    <row r="1059" spans="1:8" x14ac:dyDescent="0.2">
      <c r="A1059" t="s">
        <v>1479</v>
      </c>
      <c r="B1059" t="s">
        <v>1461</v>
      </c>
      <c r="C1059" t="s">
        <v>1468</v>
      </c>
      <c r="D1059" t="s">
        <v>1473</v>
      </c>
      <c r="E1059" t="s">
        <v>1461</v>
      </c>
      <c r="F1059" t="s">
        <v>1470</v>
      </c>
      <c r="G1059" t="s">
        <v>1470</v>
      </c>
      <c r="H1059" t="s">
        <v>1470</v>
      </c>
    </row>
    <row r="1060" spans="1:8" x14ac:dyDescent="0.2">
      <c r="A1060" t="s">
        <v>1480</v>
      </c>
      <c r="B1060" t="s">
        <v>1461</v>
      </c>
      <c r="C1060" t="s">
        <v>1468</v>
      </c>
      <c r="D1060" t="s">
        <v>1473</v>
      </c>
      <c r="E1060" t="s">
        <v>1461</v>
      </c>
      <c r="F1060" t="s">
        <v>1470</v>
      </c>
      <c r="G1060" t="s">
        <v>1470</v>
      </c>
      <c r="H1060" t="s">
        <v>1470</v>
      </c>
    </row>
    <row r="1061" spans="1:8" x14ac:dyDescent="0.2">
      <c r="A1061" t="s">
        <v>1481</v>
      </c>
      <c r="B1061" t="s">
        <v>1461</v>
      </c>
      <c r="C1061" t="s">
        <v>1468</v>
      </c>
      <c r="D1061" t="s">
        <v>1473</v>
      </c>
      <c r="E1061" t="s">
        <v>1461</v>
      </c>
      <c r="F1061" t="s">
        <v>1470</v>
      </c>
      <c r="G1061" t="s">
        <v>1470</v>
      </c>
      <c r="H1061" t="s">
        <v>1470</v>
      </c>
    </row>
    <row r="1062" spans="1:8" x14ac:dyDescent="0.2">
      <c r="A1062" t="s">
        <v>1482</v>
      </c>
      <c r="B1062" t="s">
        <v>1461</v>
      </c>
      <c r="C1062" t="s">
        <v>1468</v>
      </c>
      <c r="D1062" t="s">
        <v>1473</v>
      </c>
      <c r="E1062" t="s">
        <v>1461</v>
      </c>
      <c r="F1062">
        <v>0.44931688515465301</v>
      </c>
      <c r="G1062">
        <v>0.25393986810004798</v>
      </c>
      <c r="H1062">
        <v>0.195377017054605</v>
      </c>
    </row>
    <row r="1063" spans="1:8" x14ac:dyDescent="0.2">
      <c r="A1063" t="s">
        <v>1483</v>
      </c>
      <c r="B1063" t="s">
        <v>1461</v>
      </c>
      <c r="C1063" t="s">
        <v>1468</v>
      </c>
      <c r="D1063" t="s">
        <v>1473</v>
      </c>
      <c r="E1063" t="s">
        <v>1461</v>
      </c>
      <c r="F1063">
        <v>0.46796654836170498</v>
      </c>
      <c r="G1063">
        <v>0.32548692975698201</v>
      </c>
      <c r="H1063">
        <v>0.142479618604723</v>
      </c>
    </row>
    <row r="1064" spans="1:8" x14ac:dyDescent="0.2">
      <c r="A1064" t="s">
        <v>1484</v>
      </c>
      <c r="B1064" t="s">
        <v>1461</v>
      </c>
      <c r="C1064" t="s">
        <v>1468</v>
      </c>
      <c r="D1064" t="s">
        <v>1473</v>
      </c>
      <c r="E1064" t="s">
        <v>1461</v>
      </c>
      <c r="F1064" t="s">
        <v>1470</v>
      </c>
      <c r="G1064" t="s">
        <v>1470</v>
      </c>
      <c r="H1064" t="s">
        <v>1470</v>
      </c>
    </row>
    <row r="1065" spans="1:8" x14ac:dyDescent="0.2">
      <c r="A1065" t="s">
        <v>1485</v>
      </c>
      <c r="B1065" t="s">
        <v>1461</v>
      </c>
      <c r="C1065" t="s">
        <v>1468</v>
      </c>
      <c r="D1065" t="s">
        <v>1473</v>
      </c>
      <c r="E1065" t="s">
        <v>1461</v>
      </c>
      <c r="F1065" t="s">
        <v>1470</v>
      </c>
      <c r="G1065" t="s">
        <v>1470</v>
      </c>
      <c r="H1065" t="s">
        <v>1470</v>
      </c>
    </row>
    <row r="1066" spans="1:8" x14ac:dyDescent="0.2">
      <c r="A1066" t="s">
        <v>1486</v>
      </c>
      <c r="B1066" t="s">
        <v>1461</v>
      </c>
      <c r="C1066" t="s">
        <v>1468</v>
      </c>
      <c r="D1066" t="s">
        <v>1473</v>
      </c>
      <c r="E1066" t="s">
        <v>1461</v>
      </c>
      <c r="F1066" t="s">
        <v>1470</v>
      </c>
      <c r="G1066" t="s">
        <v>1470</v>
      </c>
      <c r="H1066" t="s">
        <v>1470</v>
      </c>
    </row>
    <row r="1067" spans="1:8" x14ac:dyDescent="0.2">
      <c r="A1067" t="s">
        <v>1487</v>
      </c>
      <c r="B1067" t="s">
        <v>1461</v>
      </c>
      <c r="C1067" t="s">
        <v>1468</v>
      </c>
      <c r="D1067" t="s">
        <v>1473</v>
      </c>
      <c r="E1067" t="s">
        <v>1461</v>
      </c>
      <c r="F1067">
        <v>0.51868426890674002</v>
      </c>
      <c r="G1067">
        <v>0.29397270038272599</v>
      </c>
      <c r="H1067">
        <v>0.224711568524014</v>
      </c>
    </row>
    <row r="1068" spans="1:8" x14ac:dyDescent="0.2">
      <c r="A1068" t="s">
        <v>1475</v>
      </c>
      <c r="B1068" t="s">
        <v>1462</v>
      </c>
      <c r="C1068" t="s">
        <v>1468</v>
      </c>
      <c r="D1068" t="s">
        <v>1473</v>
      </c>
      <c r="E1068" t="s">
        <v>1462</v>
      </c>
      <c r="F1068" t="s">
        <v>1470</v>
      </c>
      <c r="G1068" t="s">
        <v>1470</v>
      </c>
      <c r="H1068" t="s">
        <v>1470</v>
      </c>
    </row>
    <row r="1069" spans="1:8" x14ac:dyDescent="0.2">
      <c r="A1069" t="s">
        <v>1476</v>
      </c>
      <c r="B1069" t="s">
        <v>1462</v>
      </c>
      <c r="C1069" t="s">
        <v>1468</v>
      </c>
      <c r="D1069" t="s">
        <v>1473</v>
      </c>
      <c r="E1069" t="s">
        <v>1462</v>
      </c>
      <c r="F1069" t="s">
        <v>1470</v>
      </c>
      <c r="G1069" t="s">
        <v>1470</v>
      </c>
      <c r="H1069" t="s">
        <v>1470</v>
      </c>
    </row>
    <row r="1070" spans="1:8" x14ac:dyDescent="0.2">
      <c r="A1070" t="s">
        <v>1477</v>
      </c>
      <c r="B1070" t="s">
        <v>1462</v>
      </c>
      <c r="C1070" t="s">
        <v>1468</v>
      </c>
      <c r="D1070" t="s">
        <v>1473</v>
      </c>
      <c r="E1070" t="s">
        <v>1462</v>
      </c>
      <c r="F1070" t="s">
        <v>1470</v>
      </c>
      <c r="G1070" t="s">
        <v>1470</v>
      </c>
      <c r="H1070" t="s">
        <v>1470</v>
      </c>
    </row>
    <row r="1071" spans="1:8" x14ac:dyDescent="0.2">
      <c r="A1071" t="s">
        <v>1478</v>
      </c>
      <c r="B1071" t="s">
        <v>1462</v>
      </c>
      <c r="C1071" t="s">
        <v>1468</v>
      </c>
      <c r="D1071" t="s">
        <v>1473</v>
      </c>
      <c r="E1071" t="s">
        <v>1462</v>
      </c>
      <c r="F1071" t="s">
        <v>1470</v>
      </c>
      <c r="G1071" t="s">
        <v>1470</v>
      </c>
      <c r="H1071" t="s">
        <v>1470</v>
      </c>
    </row>
    <row r="1072" spans="1:8" x14ac:dyDescent="0.2">
      <c r="A1072" t="s">
        <v>1479</v>
      </c>
      <c r="B1072" t="s">
        <v>1462</v>
      </c>
      <c r="C1072" t="s">
        <v>1468</v>
      </c>
      <c r="D1072" t="s">
        <v>1473</v>
      </c>
      <c r="E1072" t="s">
        <v>1462</v>
      </c>
      <c r="F1072" t="s">
        <v>1470</v>
      </c>
      <c r="G1072" t="s">
        <v>1470</v>
      </c>
      <c r="H1072" t="s">
        <v>1470</v>
      </c>
    </row>
    <row r="1073" spans="1:8" x14ac:dyDescent="0.2">
      <c r="A1073" t="s">
        <v>1480</v>
      </c>
      <c r="B1073" t="s">
        <v>1462</v>
      </c>
      <c r="C1073" t="s">
        <v>1468</v>
      </c>
      <c r="D1073" t="s">
        <v>1473</v>
      </c>
      <c r="E1073" t="s">
        <v>1462</v>
      </c>
      <c r="F1073" t="s">
        <v>1470</v>
      </c>
      <c r="G1073" t="s">
        <v>1470</v>
      </c>
      <c r="H1073" t="s">
        <v>1470</v>
      </c>
    </row>
    <row r="1074" spans="1:8" x14ac:dyDescent="0.2">
      <c r="A1074" t="s">
        <v>1481</v>
      </c>
      <c r="B1074" t="s">
        <v>1462</v>
      </c>
      <c r="C1074" t="s">
        <v>1468</v>
      </c>
      <c r="D1074" t="s">
        <v>1473</v>
      </c>
      <c r="E1074" t="s">
        <v>1462</v>
      </c>
      <c r="F1074" t="s">
        <v>1470</v>
      </c>
      <c r="G1074" t="s">
        <v>1470</v>
      </c>
      <c r="H1074" t="s">
        <v>1470</v>
      </c>
    </row>
    <row r="1075" spans="1:8" x14ac:dyDescent="0.2">
      <c r="A1075" t="s">
        <v>1482</v>
      </c>
      <c r="B1075" t="s">
        <v>1462</v>
      </c>
      <c r="C1075" t="s">
        <v>1468</v>
      </c>
      <c r="D1075" t="s">
        <v>1473</v>
      </c>
      <c r="E1075" t="s">
        <v>1462</v>
      </c>
      <c r="F1075">
        <v>0.446962285523201</v>
      </c>
      <c r="G1075">
        <v>0.25275284613254601</v>
      </c>
      <c r="H1075">
        <v>0.19420943939065499</v>
      </c>
    </row>
    <row r="1076" spans="1:8" x14ac:dyDescent="0.2">
      <c r="A1076" t="s">
        <v>1483</v>
      </c>
      <c r="B1076" t="s">
        <v>1462</v>
      </c>
      <c r="C1076" t="s">
        <v>1468</v>
      </c>
      <c r="D1076" t="s">
        <v>1473</v>
      </c>
      <c r="E1076" t="s">
        <v>1462</v>
      </c>
      <c r="F1076">
        <v>0.45919452995972698</v>
      </c>
      <c r="G1076">
        <v>0.33897286405167998</v>
      </c>
      <c r="H1076">
        <v>0.120221665908047</v>
      </c>
    </row>
    <row r="1077" spans="1:8" x14ac:dyDescent="0.2">
      <c r="A1077" t="s">
        <v>1484</v>
      </c>
      <c r="B1077" t="s">
        <v>1462</v>
      </c>
      <c r="C1077" t="s">
        <v>1468</v>
      </c>
      <c r="D1077" t="s">
        <v>1473</v>
      </c>
      <c r="E1077" t="s">
        <v>1462</v>
      </c>
      <c r="F1077" t="s">
        <v>1470</v>
      </c>
      <c r="G1077" t="s">
        <v>1470</v>
      </c>
      <c r="H1077" t="s">
        <v>1470</v>
      </c>
    </row>
    <row r="1078" spans="1:8" x14ac:dyDescent="0.2">
      <c r="A1078" t="s">
        <v>1485</v>
      </c>
      <c r="B1078" t="s">
        <v>1462</v>
      </c>
      <c r="C1078" t="s">
        <v>1468</v>
      </c>
      <c r="D1078" t="s">
        <v>1473</v>
      </c>
      <c r="E1078" t="s">
        <v>1462</v>
      </c>
      <c r="F1078" t="s">
        <v>1470</v>
      </c>
      <c r="G1078" t="s">
        <v>1470</v>
      </c>
      <c r="H1078" t="s">
        <v>1470</v>
      </c>
    </row>
    <row r="1079" spans="1:8" x14ac:dyDescent="0.2">
      <c r="A1079" t="s">
        <v>1486</v>
      </c>
      <c r="B1079" t="s">
        <v>1462</v>
      </c>
      <c r="C1079" t="s">
        <v>1468</v>
      </c>
      <c r="D1079" t="s">
        <v>1473</v>
      </c>
      <c r="E1079" t="s">
        <v>1462</v>
      </c>
      <c r="F1079" t="s">
        <v>1470</v>
      </c>
      <c r="G1079" t="s">
        <v>1470</v>
      </c>
      <c r="H1079" t="s">
        <v>1470</v>
      </c>
    </row>
    <row r="1080" spans="1:8" x14ac:dyDescent="0.2">
      <c r="A1080" t="s">
        <v>1487</v>
      </c>
      <c r="B1080" t="s">
        <v>1462</v>
      </c>
      <c r="C1080" t="s">
        <v>1468</v>
      </c>
      <c r="D1080" t="s">
        <v>1473</v>
      </c>
      <c r="E1080" t="s">
        <v>1462</v>
      </c>
      <c r="F1080">
        <v>0.518847835755055</v>
      </c>
      <c r="G1080">
        <v>0.29348669607759398</v>
      </c>
      <c r="H1080">
        <v>0.22536113967746099</v>
      </c>
    </row>
    <row r="1081" spans="1:8" x14ac:dyDescent="0.2">
      <c r="A1081" t="s">
        <v>1475</v>
      </c>
      <c r="B1081" t="s">
        <v>1463</v>
      </c>
      <c r="C1081" t="s">
        <v>1468</v>
      </c>
      <c r="D1081" t="s">
        <v>1473</v>
      </c>
      <c r="E1081" t="s">
        <v>1463</v>
      </c>
      <c r="F1081" t="s">
        <v>1470</v>
      </c>
      <c r="G1081" t="s">
        <v>1470</v>
      </c>
      <c r="H1081" t="s">
        <v>1470</v>
      </c>
    </row>
    <row r="1082" spans="1:8" x14ac:dyDescent="0.2">
      <c r="A1082" t="s">
        <v>1476</v>
      </c>
      <c r="B1082" t="s">
        <v>1463</v>
      </c>
      <c r="C1082" t="s">
        <v>1468</v>
      </c>
      <c r="D1082" t="s">
        <v>1473</v>
      </c>
      <c r="E1082" t="s">
        <v>1463</v>
      </c>
      <c r="F1082" t="s">
        <v>1470</v>
      </c>
      <c r="G1082" t="s">
        <v>1470</v>
      </c>
      <c r="H1082" t="s">
        <v>1470</v>
      </c>
    </row>
    <row r="1083" spans="1:8" x14ac:dyDescent="0.2">
      <c r="A1083" t="s">
        <v>1477</v>
      </c>
      <c r="B1083" t="s">
        <v>1463</v>
      </c>
      <c r="C1083" t="s">
        <v>1468</v>
      </c>
      <c r="D1083" t="s">
        <v>1473</v>
      </c>
      <c r="E1083" t="s">
        <v>1463</v>
      </c>
      <c r="F1083" t="s">
        <v>1470</v>
      </c>
      <c r="G1083" t="s">
        <v>1470</v>
      </c>
      <c r="H1083" t="s">
        <v>1470</v>
      </c>
    </row>
    <row r="1084" spans="1:8" x14ac:dyDescent="0.2">
      <c r="A1084" t="s">
        <v>1478</v>
      </c>
      <c r="B1084" t="s">
        <v>1463</v>
      </c>
      <c r="C1084" t="s">
        <v>1468</v>
      </c>
      <c r="D1084" t="s">
        <v>1473</v>
      </c>
      <c r="E1084" t="s">
        <v>1463</v>
      </c>
      <c r="F1084" t="s">
        <v>1470</v>
      </c>
      <c r="G1084" t="s">
        <v>1470</v>
      </c>
      <c r="H1084" t="s">
        <v>1470</v>
      </c>
    </row>
    <row r="1085" spans="1:8" x14ac:dyDescent="0.2">
      <c r="A1085" t="s">
        <v>1479</v>
      </c>
      <c r="B1085" t="s">
        <v>1463</v>
      </c>
      <c r="C1085" t="s">
        <v>1468</v>
      </c>
      <c r="D1085" t="s">
        <v>1473</v>
      </c>
      <c r="E1085" t="s">
        <v>1463</v>
      </c>
      <c r="F1085" t="s">
        <v>1470</v>
      </c>
      <c r="G1085" t="s">
        <v>1470</v>
      </c>
      <c r="H1085" t="s">
        <v>1470</v>
      </c>
    </row>
    <row r="1086" spans="1:8" x14ac:dyDescent="0.2">
      <c r="A1086" t="s">
        <v>1480</v>
      </c>
      <c r="B1086" t="s">
        <v>1463</v>
      </c>
      <c r="C1086" t="s">
        <v>1468</v>
      </c>
      <c r="D1086" t="s">
        <v>1473</v>
      </c>
      <c r="E1086" t="s">
        <v>1463</v>
      </c>
      <c r="F1086" t="s">
        <v>1470</v>
      </c>
      <c r="G1086" t="s">
        <v>1470</v>
      </c>
      <c r="H1086" t="s">
        <v>1470</v>
      </c>
    </row>
    <row r="1087" spans="1:8" x14ac:dyDescent="0.2">
      <c r="A1087" t="s">
        <v>1481</v>
      </c>
      <c r="B1087" t="s">
        <v>1463</v>
      </c>
      <c r="C1087" t="s">
        <v>1468</v>
      </c>
      <c r="D1087" t="s">
        <v>1473</v>
      </c>
      <c r="E1087" t="s">
        <v>1463</v>
      </c>
      <c r="F1087" t="s">
        <v>1470</v>
      </c>
      <c r="G1087" t="s">
        <v>1470</v>
      </c>
      <c r="H1087" t="s">
        <v>1470</v>
      </c>
    </row>
    <row r="1088" spans="1:8" x14ac:dyDescent="0.2">
      <c r="A1088" t="s">
        <v>1482</v>
      </c>
      <c r="B1088" t="s">
        <v>1463</v>
      </c>
      <c r="C1088" t="s">
        <v>1468</v>
      </c>
      <c r="D1088" t="s">
        <v>1473</v>
      </c>
      <c r="E1088" t="s">
        <v>1463</v>
      </c>
      <c r="F1088">
        <v>0.43054654252674901</v>
      </c>
      <c r="G1088">
        <v>0.23134029298248801</v>
      </c>
      <c r="H1088">
        <v>0.199206249544261</v>
      </c>
    </row>
    <row r="1089" spans="1:8" x14ac:dyDescent="0.2">
      <c r="A1089" t="s">
        <v>1483</v>
      </c>
      <c r="B1089" t="s">
        <v>1463</v>
      </c>
      <c r="C1089" t="s">
        <v>1468</v>
      </c>
      <c r="D1089" t="s">
        <v>1473</v>
      </c>
      <c r="E1089" t="s">
        <v>1463</v>
      </c>
      <c r="F1089" t="s">
        <v>1470</v>
      </c>
      <c r="G1089" t="s">
        <v>1470</v>
      </c>
      <c r="H1089" t="s">
        <v>1470</v>
      </c>
    </row>
    <row r="1090" spans="1:8" x14ac:dyDescent="0.2">
      <c r="A1090" t="s">
        <v>1484</v>
      </c>
      <c r="B1090" t="s">
        <v>1463</v>
      </c>
      <c r="C1090" t="s">
        <v>1468</v>
      </c>
      <c r="D1090" t="s">
        <v>1473</v>
      </c>
      <c r="E1090" t="s">
        <v>1463</v>
      </c>
      <c r="F1090" t="s">
        <v>1470</v>
      </c>
      <c r="G1090" t="s">
        <v>1470</v>
      </c>
      <c r="H1090" t="s">
        <v>1470</v>
      </c>
    </row>
    <row r="1091" spans="1:8" x14ac:dyDescent="0.2">
      <c r="A1091" t="s">
        <v>1485</v>
      </c>
      <c r="B1091" t="s">
        <v>1463</v>
      </c>
      <c r="C1091" t="s">
        <v>1468</v>
      </c>
      <c r="D1091" t="s">
        <v>1473</v>
      </c>
      <c r="E1091" t="s">
        <v>1463</v>
      </c>
      <c r="F1091" t="s">
        <v>1470</v>
      </c>
      <c r="G1091" t="s">
        <v>1470</v>
      </c>
      <c r="H1091" t="s">
        <v>1470</v>
      </c>
    </row>
    <row r="1092" spans="1:8" x14ac:dyDescent="0.2">
      <c r="A1092" t="s">
        <v>1486</v>
      </c>
      <c r="B1092" t="s">
        <v>1463</v>
      </c>
      <c r="C1092" t="s">
        <v>1468</v>
      </c>
      <c r="D1092" t="s">
        <v>1473</v>
      </c>
      <c r="E1092" t="s">
        <v>1463</v>
      </c>
      <c r="F1092" t="s">
        <v>1470</v>
      </c>
      <c r="G1092" t="s">
        <v>1470</v>
      </c>
      <c r="H1092" t="s">
        <v>1470</v>
      </c>
    </row>
    <row r="1093" spans="1:8" x14ac:dyDescent="0.2">
      <c r="A1093" t="s">
        <v>1487</v>
      </c>
      <c r="B1093" t="s">
        <v>1463</v>
      </c>
      <c r="C1093" t="s">
        <v>1468</v>
      </c>
      <c r="D1093" t="s">
        <v>1473</v>
      </c>
      <c r="E1093" t="s">
        <v>1463</v>
      </c>
      <c r="F1093">
        <v>0.51900915119072899</v>
      </c>
      <c r="G1093">
        <v>0.292988132908367</v>
      </c>
      <c r="H1093">
        <v>0.22602101828236301</v>
      </c>
    </row>
    <row r="1094" spans="1:8" x14ac:dyDescent="0.2">
      <c r="A1094" t="s">
        <v>1475</v>
      </c>
      <c r="B1094" t="s">
        <v>1464</v>
      </c>
      <c r="C1094" t="s">
        <v>1468</v>
      </c>
      <c r="D1094" t="s">
        <v>1473</v>
      </c>
      <c r="E1094" t="s">
        <v>1464</v>
      </c>
      <c r="F1094" t="s">
        <v>1470</v>
      </c>
      <c r="G1094" t="s">
        <v>1470</v>
      </c>
      <c r="H1094" t="s">
        <v>1470</v>
      </c>
    </row>
    <row r="1095" spans="1:8" x14ac:dyDescent="0.2">
      <c r="A1095" t="s">
        <v>1476</v>
      </c>
      <c r="B1095" t="s">
        <v>1464</v>
      </c>
      <c r="C1095" t="s">
        <v>1468</v>
      </c>
      <c r="D1095" t="s">
        <v>1473</v>
      </c>
      <c r="E1095" t="s">
        <v>1464</v>
      </c>
      <c r="F1095" t="s">
        <v>1470</v>
      </c>
      <c r="G1095" t="s">
        <v>1470</v>
      </c>
      <c r="H1095" t="s">
        <v>1470</v>
      </c>
    </row>
    <row r="1096" spans="1:8" x14ac:dyDescent="0.2">
      <c r="A1096" t="s">
        <v>1477</v>
      </c>
      <c r="B1096" t="s">
        <v>1464</v>
      </c>
      <c r="C1096" t="s">
        <v>1468</v>
      </c>
      <c r="D1096" t="s">
        <v>1473</v>
      </c>
      <c r="E1096" t="s">
        <v>1464</v>
      </c>
      <c r="F1096" t="s">
        <v>1470</v>
      </c>
      <c r="G1096" t="s">
        <v>1470</v>
      </c>
      <c r="H1096" t="s">
        <v>1470</v>
      </c>
    </row>
    <row r="1097" spans="1:8" x14ac:dyDescent="0.2">
      <c r="A1097" t="s">
        <v>1478</v>
      </c>
      <c r="B1097" t="s">
        <v>1464</v>
      </c>
      <c r="C1097" t="s">
        <v>1468</v>
      </c>
      <c r="D1097" t="s">
        <v>1473</v>
      </c>
      <c r="E1097" t="s">
        <v>1464</v>
      </c>
      <c r="F1097" t="s">
        <v>1470</v>
      </c>
      <c r="G1097" t="s">
        <v>1470</v>
      </c>
      <c r="H1097" t="s">
        <v>1470</v>
      </c>
    </row>
    <row r="1098" spans="1:8" x14ac:dyDescent="0.2">
      <c r="A1098" t="s">
        <v>1479</v>
      </c>
      <c r="B1098" t="s">
        <v>1464</v>
      </c>
      <c r="C1098" t="s">
        <v>1468</v>
      </c>
      <c r="D1098" t="s">
        <v>1473</v>
      </c>
      <c r="E1098" t="s">
        <v>1464</v>
      </c>
      <c r="F1098" t="s">
        <v>1470</v>
      </c>
      <c r="G1098" t="s">
        <v>1470</v>
      </c>
      <c r="H1098" t="s">
        <v>1470</v>
      </c>
    </row>
    <row r="1099" spans="1:8" x14ac:dyDescent="0.2">
      <c r="A1099" t="s">
        <v>1480</v>
      </c>
      <c r="B1099" t="s">
        <v>1464</v>
      </c>
      <c r="C1099" t="s">
        <v>1468</v>
      </c>
      <c r="D1099" t="s">
        <v>1473</v>
      </c>
      <c r="E1099" t="s">
        <v>1464</v>
      </c>
      <c r="F1099" t="s">
        <v>1470</v>
      </c>
      <c r="G1099" t="s">
        <v>1470</v>
      </c>
      <c r="H1099" t="s">
        <v>1470</v>
      </c>
    </row>
    <row r="1100" spans="1:8" x14ac:dyDescent="0.2">
      <c r="A1100" t="s">
        <v>1481</v>
      </c>
      <c r="B1100" t="s">
        <v>1464</v>
      </c>
      <c r="C1100" t="s">
        <v>1468</v>
      </c>
      <c r="D1100" t="s">
        <v>1473</v>
      </c>
      <c r="E1100" t="s">
        <v>1464</v>
      </c>
      <c r="F1100" t="s">
        <v>1470</v>
      </c>
      <c r="G1100" t="s">
        <v>1470</v>
      </c>
      <c r="H1100" t="s">
        <v>1470</v>
      </c>
    </row>
    <row r="1101" spans="1:8" x14ac:dyDescent="0.2">
      <c r="A1101" t="s">
        <v>1482</v>
      </c>
      <c r="B1101" t="s">
        <v>1464</v>
      </c>
      <c r="C1101" t="s">
        <v>1468</v>
      </c>
      <c r="D1101" t="s">
        <v>1473</v>
      </c>
      <c r="E1101" t="s">
        <v>1464</v>
      </c>
      <c r="F1101">
        <v>0.44117424361381802</v>
      </c>
      <c r="G1101">
        <v>0.23657735157180901</v>
      </c>
      <c r="H1101">
        <v>0.20459689204201001</v>
      </c>
    </row>
    <row r="1102" spans="1:8" x14ac:dyDescent="0.2">
      <c r="A1102" t="s">
        <v>1483</v>
      </c>
      <c r="B1102" t="s">
        <v>1464</v>
      </c>
      <c r="C1102" t="s">
        <v>1468</v>
      </c>
      <c r="D1102" t="s">
        <v>1473</v>
      </c>
      <c r="E1102" t="s">
        <v>1464</v>
      </c>
      <c r="F1102" t="s">
        <v>1470</v>
      </c>
      <c r="G1102" t="s">
        <v>1470</v>
      </c>
      <c r="H1102" t="s">
        <v>1470</v>
      </c>
    </row>
    <row r="1103" spans="1:8" x14ac:dyDescent="0.2">
      <c r="A1103" t="s">
        <v>1484</v>
      </c>
      <c r="B1103" t="s">
        <v>1464</v>
      </c>
      <c r="C1103" t="s">
        <v>1468</v>
      </c>
      <c r="D1103" t="s">
        <v>1473</v>
      </c>
      <c r="E1103" t="s">
        <v>1464</v>
      </c>
      <c r="F1103" t="s">
        <v>1470</v>
      </c>
      <c r="G1103" t="s">
        <v>1470</v>
      </c>
      <c r="H1103" t="s">
        <v>1470</v>
      </c>
    </row>
    <row r="1104" spans="1:8" x14ac:dyDescent="0.2">
      <c r="A1104" t="s">
        <v>1485</v>
      </c>
      <c r="B1104" t="s">
        <v>1464</v>
      </c>
      <c r="C1104" t="s">
        <v>1468</v>
      </c>
      <c r="D1104" t="s">
        <v>1473</v>
      </c>
      <c r="E1104" t="s">
        <v>1464</v>
      </c>
      <c r="F1104" t="s">
        <v>1470</v>
      </c>
      <c r="G1104" t="s">
        <v>1470</v>
      </c>
      <c r="H1104" t="s">
        <v>1470</v>
      </c>
    </row>
    <row r="1105" spans="1:8" x14ac:dyDescent="0.2">
      <c r="A1105" t="s">
        <v>1486</v>
      </c>
      <c r="B1105" t="s">
        <v>1464</v>
      </c>
      <c r="C1105" t="s">
        <v>1468</v>
      </c>
      <c r="D1105" t="s">
        <v>1473</v>
      </c>
      <c r="E1105" t="s">
        <v>1464</v>
      </c>
      <c r="F1105" t="s">
        <v>1470</v>
      </c>
      <c r="G1105" t="s">
        <v>1470</v>
      </c>
      <c r="H1105" t="s">
        <v>1470</v>
      </c>
    </row>
    <row r="1106" spans="1:8" x14ac:dyDescent="0.2">
      <c r="A1106" t="s">
        <v>1487</v>
      </c>
      <c r="B1106" t="s">
        <v>1464</v>
      </c>
      <c r="C1106" t="s">
        <v>1468</v>
      </c>
      <c r="D1106" t="s">
        <v>1473</v>
      </c>
      <c r="E1106" t="s">
        <v>1464</v>
      </c>
      <c r="F1106">
        <v>0.51915302947614606</v>
      </c>
      <c r="G1106">
        <v>0.29251951514615099</v>
      </c>
      <c r="H1106">
        <v>0.22663351432999501</v>
      </c>
    </row>
    <row r="1107" spans="1:8" x14ac:dyDescent="0.2">
      <c r="A1107" t="s">
        <v>1475</v>
      </c>
      <c r="B1107" t="s">
        <v>1465</v>
      </c>
      <c r="C1107" t="s">
        <v>1468</v>
      </c>
      <c r="D1107" t="s">
        <v>1473</v>
      </c>
      <c r="E1107" t="s">
        <v>1465</v>
      </c>
      <c r="F1107" t="s">
        <v>1470</v>
      </c>
      <c r="G1107" t="s">
        <v>1470</v>
      </c>
      <c r="H1107" t="s">
        <v>1470</v>
      </c>
    </row>
    <row r="1108" spans="1:8" x14ac:dyDescent="0.2">
      <c r="A1108" t="s">
        <v>1476</v>
      </c>
      <c r="B1108" t="s">
        <v>1465</v>
      </c>
      <c r="C1108" t="s">
        <v>1468</v>
      </c>
      <c r="D1108" t="s">
        <v>1473</v>
      </c>
      <c r="E1108" t="s">
        <v>1465</v>
      </c>
      <c r="F1108" t="s">
        <v>1470</v>
      </c>
      <c r="G1108" t="s">
        <v>1470</v>
      </c>
      <c r="H1108" t="s">
        <v>1470</v>
      </c>
    </row>
    <row r="1109" spans="1:8" x14ac:dyDescent="0.2">
      <c r="A1109" t="s">
        <v>1477</v>
      </c>
      <c r="B1109" t="s">
        <v>1465</v>
      </c>
      <c r="C1109" t="s">
        <v>1468</v>
      </c>
      <c r="D1109" t="s">
        <v>1473</v>
      </c>
      <c r="E1109" t="s">
        <v>1465</v>
      </c>
      <c r="F1109" t="s">
        <v>1470</v>
      </c>
      <c r="G1109" t="s">
        <v>1470</v>
      </c>
      <c r="H1109" t="s">
        <v>1470</v>
      </c>
    </row>
    <row r="1110" spans="1:8" x14ac:dyDescent="0.2">
      <c r="A1110" t="s">
        <v>1478</v>
      </c>
      <c r="B1110" t="s">
        <v>1465</v>
      </c>
      <c r="C1110" t="s">
        <v>1468</v>
      </c>
      <c r="D1110" t="s">
        <v>1473</v>
      </c>
      <c r="E1110" t="s">
        <v>1465</v>
      </c>
      <c r="F1110" t="s">
        <v>1470</v>
      </c>
      <c r="G1110" t="s">
        <v>1470</v>
      </c>
      <c r="H1110" t="s">
        <v>1470</v>
      </c>
    </row>
    <row r="1111" spans="1:8" x14ac:dyDescent="0.2">
      <c r="A1111" t="s">
        <v>1479</v>
      </c>
      <c r="B1111" t="s">
        <v>1465</v>
      </c>
      <c r="C1111" t="s">
        <v>1468</v>
      </c>
      <c r="D1111" t="s">
        <v>1473</v>
      </c>
      <c r="E1111" t="s">
        <v>1465</v>
      </c>
      <c r="F1111" t="s">
        <v>1470</v>
      </c>
      <c r="G1111" t="s">
        <v>1470</v>
      </c>
      <c r="H1111" t="s">
        <v>1470</v>
      </c>
    </row>
    <row r="1112" spans="1:8" x14ac:dyDescent="0.2">
      <c r="A1112" t="s">
        <v>1480</v>
      </c>
      <c r="B1112" t="s">
        <v>1465</v>
      </c>
      <c r="C1112" t="s">
        <v>1468</v>
      </c>
      <c r="D1112" t="s">
        <v>1473</v>
      </c>
      <c r="E1112" t="s">
        <v>1465</v>
      </c>
      <c r="F1112" t="s">
        <v>1470</v>
      </c>
      <c r="G1112" t="s">
        <v>1470</v>
      </c>
      <c r="H1112" t="s">
        <v>1470</v>
      </c>
    </row>
    <row r="1113" spans="1:8" x14ac:dyDescent="0.2">
      <c r="A1113" t="s">
        <v>1481</v>
      </c>
      <c r="B1113" t="s">
        <v>1465</v>
      </c>
      <c r="C1113" t="s">
        <v>1468</v>
      </c>
      <c r="D1113" t="s">
        <v>1473</v>
      </c>
      <c r="E1113" t="s">
        <v>1465</v>
      </c>
      <c r="F1113" t="s">
        <v>1470</v>
      </c>
      <c r="G1113" t="s">
        <v>1470</v>
      </c>
      <c r="H1113" t="s">
        <v>1470</v>
      </c>
    </row>
    <row r="1114" spans="1:8" x14ac:dyDescent="0.2">
      <c r="A1114" t="s">
        <v>1482</v>
      </c>
      <c r="B1114" t="s">
        <v>1465</v>
      </c>
      <c r="C1114" t="s">
        <v>1468</v>
      </c>
      <c r="D1114" t="s">
        <v>1473</v>
      </c>
      <c r="E1114" t="s">
        <v>1465</v>
      </c>
      <c r="F1114">
        <v>0.450688265743033</v>
      </c>
      <c r="G1114">
        <v>0.24837958199326499</v>
      </c>
      <c r="H1114">
        <v>0.20230868374976799</v>
      </c>
    </row>
    <row r="1115" spans="1:8" x14ac:dyDescent="0.2">
      <c r="A1115" t="s">
        <v>1483</v>
      </c>
      <c r="B1115" t="s">
        <v>1465</v>
      </c>
      <c r="C1115" t="s">
        <v>1468</v>
      </c>
      <c r="D1115" t="s">
        <v>1473</v>
      </c>
      <c r="E1115" t="s">
        <v>1465</v>
      </c>
      <c r="F1115">
        <v>0.54874994489810403</v>
      </c>
      <c r="G1115">
        <v>0.27948311559232297</v>
      </c>
      <c r="H1115">
        <v>0.269266829305781</v>
      </c>
    </row>
    <row r="1116" spans="1:8" x14ac:dyDescent="0.2">
      <c r="A1116" t="s">
        <v>1484</v>
      </c>
      <c r="B1116" t="s">
        <v>1465</v>
      </c>
      <c r="C1116" t="s">
        <v>1468</v>
      </c>
      <c r="D1116" t="s">
        <v>1473</v>
      </c>
      <c r="E1116" t="s">
        <v>1465</v>
      </c>
      <c r="F1116" t="s">
        <v>1470</v>
      </c>
      <c r="G1116" t="s">
        <v>1470</v>
      </c>
      <c r="H1116" t="s">
        <v>1470</v>
      </c>
    </row>
    <row r="1117" spans="1:8" x14ac:dyDescent="0.2">
      <c r="A1117" t="s">
        <v>1485</v>
      </c>
      <c r="B1117" t="s">
        <v>1465</v>
      </c>
      <c r="C1117" t="s">
        <v>1468</v>
      </c>
      <c r="D1117" t="s">
        <v>1473</v>
      </c>
      <c r="E1117" t="s">
        <v>1465</v>
      </c>
      <c r="F1117" t="s">
        <v>1470</v>
      </c>
      <c r="G1117" t="s">
        <v>1470</v>
      </c>
      <c r="H1117" t="s">
        <v>1470</v>
      </c>
    </row>
    <row r="1118" spans="1:8" x14ac:dyDescent="0.2">
      <c r="A1118" t="s">
        <v>1486</v>
      </c>
      <c r="B1118" t="s">
        <v>1465</v>
      </c>
      <c r="C1118" t="s">
        <v>1468</v>
      </c>
      <c r="D1118" t="s">
        <v>1473</v>
      </c>
      <c r="E1118" t="s">
        <v>1465</v>
      </c>
      <c r="F1118" t="s">
        <v>1470</v>
      </c>
      <c r="G1118" t="s">
        <v>1470</v>
      </c>
      <c r="H1118" t="s">
        <v>1470</v>
      </c>
    </row>
    <row r="1119" spans="1:8" x14ac:dyDescent="0.2">
      <c r="A1119" t="s">
        <v>1487</v>
      </c>
      <c r="B1119" t="s">
        <v>1465</v>
      </c>
      <c r="C1119" t="s">
        <v>1468</v>
      </c>
      <c r="D1119" t="s">
        <v>1473</v>
      </c>
      <c r="E1119" t="s">
        <v>1465</v>
      </c>
      <c r="F1119">
        <v>0.51933894525183999</v>
      </c>
      <c r="G1119">
        <v>0.291858802583504</v>
      </c>
      <c r="H1119">
        <v>0.22748014266833699</v>
      </c>
    </row>
    <row r="1120" spans="1:8" x14ac:dyDescent="0.2">
      <c r="A1120" t="s">
        <v>1475</v>
      </c>
      <c r="B1120" t="s">
        <v>1466</v>
      </c>
      <c r="C1120" t="s">
        <v>1468</v>
      </c>
      <c r="D1120" t="s">
        <v>1473</v>
      </c>
      <c r="E1120" t="s">
        <v>1466</v>
      </c>
      <c r="F1120" t="s">
        <v>1470</v>
      </c>
      <c r="G1120" t="s">
        <v>1470</v>
      </c>
      <c r="H1120" t="s">
        <v>1470</v>
      </c>
    </row>
    <row r="1121" spans="1:8" x14ac:dyDescent="0.2">
      <c r="A1121" t="s">
        <v>1476</v>
      </c>
      <c r="B1121" t="s">
        <v>1466</v>
      </c>
      <c r="C1121" t="s">
        <v>1468</v>
      </c>
      <c r="D1121" t="s">
        <v>1473</v>
      </c>
      <c r="E1121" t="s">
        <v>1466</v>
      </c>
      <c r="F1121" t="s">
        <v>1470</v>
      </c>
      <c r="G1121" t="s">
        <v>1470</v>
      </c>
      <c r="H1121" t="s">
        <v>1470</v>
      </c>
    </row>
    <row r="1122" spans="1:8" x14ac:dyDescent="0.2">
      <c r="A1122" t="s">
        <v>1477</v>
      </c>
      <c r="B1122" t="s">
        <v>1466</v>
      </c>
      <c r="C1122" t="s">
        <v>1468</v>
      </c>
      <c r="D1122" t="s">
        <v>1473</v>
      </c>
      <c r="E1122" t="s">
        <v>1466</v>
      </c>
      <c r="F1122" t="s">
        <v>1470</v>
      </c>
      <c r="G1122" t="s">
        <v>1470</v>
      </c>
      <c r="H1122" t="s">
        <v>1470</v>
      </c>
    </row>
    <row r="1123" spans="1:8" x14ac:dyDescent="0.2">
      <c r="A1123" t="s">
        <v>1478</v>
      </c>
      <c r="B1123" t="s">
        <v>1466</v>
      </c>
      <c r="C1123" t="s">
        <v>1468</v>
      </c>
      <c r="D1123" t="s">
        <v>1473</v>
      </c>
      <c r="E1123" t="s">
        <v>1466</v>
      </c>
      <c r="F1123" t="s">
        <v>1470</v>
      </c>
      <c r="G1123" t="s">
        <v>1470</v>
      </c>
      <c r="H1123" t="s">
        <v>1470</v>
      </c>
    </row>
    <row r="1124" spans="1:8" x14ac:dyDescent="0.2">
      <c r="A1124" t="s">
        <v>1479</v>
      </c>
      <c r="B1124" t="s">
        <v>1466</v>
      </c>
      <c r="C1124" t="s">
        <v>1468</v>
      </c>
      <c r="D1124" t="s">
        <v>1473</v>
      </c>
      <c r="E1124" t="s">
        <v>1466</v>
      </c>
      <c r="F1124" t="s">
        <v>1470</v>
      </c>
      <c r="G1124" t="s">
        <v>1470</v>
      </c>
      <c r="H1124" t="s">
        <v>1470</v>
      </c>
    </row>
    <row r="1125" spans="1:8" x14ac:dyDescent="0.2">
      <c r="A1125" t="s">
        <v>1480</v>
      </c>
      <c r="B1125" t="s">
        <v>1466</v>
      </c>
      <c r="C1125" t="s">
        <v>1468</v>
      </c>
      <c r="D1125" t="s">
        <v>1473</v>
      </c>
      <c r="E1125" t="s">
        <v>1466</v>
      </c>
      <c r="F1125" t="s">
        <v>1470</v>
      </c>
      <c r="G1125" t="s">
        <v>1470</v>
      </c>
      <c r="H1125" t="s">
        <v>1470</v>
      </c>
    </row>
    <row r="1126" spans="1:8" x14ac:dyDescent="0.2">
      <c r="A1126" t="s">
        <v>1481</v>
      </c>
      <c r="B1126" t="s">
        <v>1466</v>
      </c>
      <c r="C1126" t="s">
        <v>1468</v>
      </c>
      <c r="D1126" t="s">
        <v>1473</v>
      </c>
      <c r="E1126" t="s">
        <v>1466</v>
      </c>
      <c r="F1126" t="s">
        <v>1470</v>
      </c>
      <c r="G1126" t="s">
        <v>1470</v>
      </c>
      <c r="H1126" t="s">
        <v>1470</v>
      </c>
    </row>
    <row r="1127" spans="1:8" x14ac:dyDescent="0.2">
      <c r="A1127" t="s">
        <v>1482</v>
      </c>
      <c r="B1127" t="s">
        <v>1466</v>
      </c>
      <c r="C1127" t="s">
        <v>1468</v>
      </c>
      <c r="D1127" t="s">
        <v>1473</v>
      </c>
      <c r="E1127" t="s">
        <v>1466</v>
      </c>
      <c r="F1127">
        <v>0.45399884404362401</v>
      </c>
      <c r="G1127">
        <v>0.24442219728311401</v>
      </c>
      <c r="H1127">
        <v>0.20957664676050999</v>
      </c>
    </row>
    <row r="1128" spans="1:8" x14ac:dyDescent="0.2">
      <c r="A1128" t="s">
        <v>1483</v>
      </c>
      <c r="B1128" t="s">
        <v>1466</v>
      </c>
      <c r="C1128" t="s">
        <v>1468</v>
      </c>
      <c r="D1128" t="s">
        <v>1473</v>
      </c>
      <c r="E1128" t="s">
        <v>1466</v>
      </c>
      <c r="F1128">
        <v>0.450311918905478</v>
      </c>
      <c r="G1128">
        <v>0.29840932272241799</v>
      </c>
      <c r="H1128">
        <v>0.15190259618306001</v>
      </c>
    </row>
    <row r="1129" spans="1:8" x14ac:dyDescent="0.2">
      <c r="A1129" t="s">
        <v>1484</v>
      </c>
      <c r="B1129" t="s">
        <v>1466</v>
      </c>
      <c r="C1129" t="s">
        <v>1468</v>
      </c>
      <c r="D1129" t="s">
        <v>1473</v>
      </c>
      <c r="E1129" t="s">
        <v>1466</v>
      </c>
      <c r="F1129" t="s">
        <v>1470</v>
      </c>
      <c r="G1129" t="s">
        <v>1470</v>
      </c>
      <c r="H1129" t="s">
        <v>1470</v>
      </c>
    </row>
    <row r="1130" spans="1:8" x14ac:dyDescent="0.2">
      <c r="A1130" t="s">
        <v>1485</v>
      </c>
      <c r="B1130" t="s">
        <v>1466</v>
      </c>
      <c r="C1130" t="s">
        <v>1468</v>
      </c>
      <c r="D1130" t="s">
        <v>1473</v>
      </c>
      <c r="E1130" t="s">
        <v>1466</v>
      </c>
      <c r="F1130" t="s">
        <v>1470</v>
      </c>
      <c r="G1130" t="s">
        <v>1470</v>
      </c>
      <c r="H1130" t="s">
        <v>1470</v>
      </c>
    </row>
    <row r="1131" spans="1:8" x14ac:dyDescent="0.2">
      <c r="A1131" t="s">
        <v>1486</v>
      </c>
      <c r="B1131" t="s">
        <v>1466</v>
      </c>
      <c r="C1131" t="s">
        <v>1468</v>
      </c>
      <c r="D1131" t="s">
        <v>1473</v>
      </c>
      <c r="E1131" t="s">
        <v>1466</v>
      </c>
      <c r="F1131" t="s">
        <v>1470</v>
      </c>
      <c r="G1131" t="s">
        <v>1470</v>
      </c>
      <c r="H1131" t="s">
        <v>1470</v>
      </c>
    </row>
    <row r="1132" spans="1:8" x14ac:dyDescent="0.2">
      <c r="A1132" t="s">
        <v>1487</v>
      </c>
      <c r="B1132" t="s">
        <v>1466</v>
      </c>
      <c r="C1132" t="s">
        <v>1468</v>
      </c>
      <c r="D1132" t="s">
        <v>1473</v>
      </c>
      <c r="E1132" t="s">
        <v>1466</v>
      </c>
      <c r="F1132">
        <v>0.51951925154412604</v>
      </c>
      <c r="G1132">
        <v>0.29108022050564097</v>
      </c>
      <c r="H1132">
        <v>0.22843903103848501</v>
      </c>
    </row>
    <row r="1133" spans="1:8" x14ac:dyDescent="0.2">
      <c r="A1133" t="s">
        <v>1475</v>
      </c>
      <c r="B1133" t="s">
        <v>1488</v>
      </c>
      <c r="C1133" t="s">
        <v>1468</v>
      </c>
      <c r="D1133" t="s">
        <v>1473</v>
      </c>
      <c r="E1133" t="s">
        <v>1488</v>
      </c>
      <c r="F1133" t="s">
        <v>1470</v>
      </c>
      <c r="G1133" t="s">
        <v>1470</v>
      </c>
      <c r="H1133" t="s">
        <v>1470</v>
      </c>
    </row>
    <row r="1134" spans="1:8" x14ac:dyDescent="0.2">
      <c r="A1134" t="s">
        <v>1476</v>
      </c>
      <c r="B1134" t="s">
        <v>1488</v>
      </c>
      <c r="C1134" t="s">
        <v>1468</v>
      </c>
      <c r="D1134" t="s">
        <v>1473</v>
      </c>
      <c r="E1134" t="s">
        <v>1488</v>
      </c>
      <c r="F1134" t="s">
        <v>1470</v>
      </c>
      <c r="G1134" t="s">
        <v>1470</v>
      </c>
      <c r="H1134" t="s">
        <v>1470</v>
      </c>
    </row>
    <row r="1135" spans="1:8" x14ac:dyDescent="0.2">
      <c r="A1135" t="s">
        <v>1477</v>
      </c>
      <c r="B1135" t="s">
        <v>1488</v>
      </c>
      <c r="C1135" t="s">
        <v>1468</v>
      </c>
      <c r="D1135" t="s">
        <v>1473</v>
      </c>
      <c r="E1135" t="s">
        <v>1488</v>
      </c>
      <c r="F1135" t="s">
        <v>1470</v>
      </c>
      <c r="G1135" t="s">
        <v>1470</v>
      </c>
      <c r="H1135" t="s">
        <v>1470</v>
      </c>
    </row>
    <row r="1136" spans="1:8" x14ac:dyDescent="0.2">
      <c r="A1136" t="s">
        <v>1478</v>
      </c>
      <c r="B1136" t="s">
        <v>1488</v>
      </c>
      <c r="C1136" t="s">
        <v>1468</v>
      </c>
      <c r="D1136" t="s">
        <v>1473</v>
      </c>
      <c r="E1136" t="s">
        <v>1488</v>
      </c>
      <c r="F1136" t="s">
        <v>1470</v>
      </c>
      <c r="G1136" t="s">
        <v>1470</v>
      </c>
      <c r="H1136" t="s">
        <v>1470</v>
      </c>
    </row>
    <row r="1137" spans="1:8" x14ac:dyDescent="0.2">
      <c r="A1137" t="s">
        <v>1479</v>
      </c>
      <c r="B1137" t="s">
        <v>1488</v>
      </c>
      <c r="C1137" t="s">
        <v>1468</v>
      </c>
      <c r="D1137" t="s">
        <v>1473</v>
      </c>
      <c r="E1137" t="s">
        <v>1488</v>
      </c>
      <c r="F1137" t="s">
        <v>1470</v>
      </c>
      <c r="G1137" t="s">
        <v>1470</v>
      </c>
      <c r="H1137" t="s">
        <v>1470</v>
      </c>
    </row>
    <row r="1138" spans="1:8" x14ac:dyDescent="0.2">
      <c r="A1138" t="s">
        <v>1480</v>
      </c>
      <c r="B1138" t="s">
        <v>1488</v>
      </c>
      <c r="C1138" t="s">
        <v>1468</v>
      </c>
      <c r="D1138" t="s">
        <v>1473</v>
      </c>
      <c r="E1138" t="s">
        <v>1488</v>
      </c>
      <c r="F1138" t="s">
        <v>1470</v>
      </c>
      <c r="G1138" t="s">
        <v>1470</v>
      </c>
      <c r="H1138" t="s">
        <v>1470</v>
      </c>
    </row>
    <row r="1139" spans="1:8" x14ac:dyDescent="0.2">
      <c r="A1139" t="s">
        <v>1481</v>
      </c>
      <c r="B1139" t="s">
        <v>1488</v>
      </c>
      <c r="C1139" t="s">
        <v>1468</v>
      </c>
      <c r="D1139" t="s">
        <v>1473</v>
      </c>
      <c r="E1139" t="s">
        <v>1488</v>
      </c>
      <c r="F1139" t="s">
        <v>1470</v>
      </c>
      <c r="G1139" t="s">
        <v>1470</v>
      </c>
      <c r="H1139" t="s">
        <v>1470</v>
      </c>
    </row>
    <row r="1140" spans="1:8" x14ac:dyDescent="0.2">
      <c r="A1140" t="s">
        <v>1482</v>
      </c>
      <c r="B1140" t="s">
        <v>1488</v>
      </c>
      <c r="C1140" t="s">
        <v>1468</v>
      </c>
      <c r="D1140" t="s">
        <v>1473</v>
      </c>
      <c r="E1140" t="s">
        <v>1488</v>
      </c>
      <c r="F1140" t="s">
        <v>1470</v>
      </c>
      <c r="G1140" t="s">
        <v>1470</v>
      </c>
      <c r="H1140" t="s">
        <v>1470</v>
      </c>
    </row>
    <row r="1141" spans="1:8" x14ac:dyDescent="0.2">
      <c r="A1141" t="s">
        <v>1483</v>
      </c>
      <c r="B1141" t="s">
        <v>1488</v>
      </c>
      <c r="C1141" t="s">
        <v>1468</v>
      </c>
      <c r="D1141" t="s">
        <v>1473</v>
      </c>
      <c r="E1141" t="s">
        <v>1488</v>
      </c>
      <c r="F1141">
        <v>0.46708059647922001</v>
      </c>
      <c r="G1141">
        <v>0.30997365888975398</v>
      </c>
      <c r="H1141">
        <v>0.15710693758946601</v>
      </c>
    </row>
    <row r="1142" spans="1:8" x14ac:dyDescent="0.2">
      <c r="A1142" t="s">
        <v>1484</v>
      </c>
      <c r="B1142" t="s">
        <v>1488</v>
      </c>
      <c r="C1142" t="s">
        <v>1468</v>
      </c>
      <c r="D1142" t="s">
        <v>1473</v>
      </c>
      <c r="E1142" t="s">
        <v>1488</v>
      </c>
      <c r="F1142" t="s">
        <v>1470</v>
      </c>
      <c r="G1142" t="s">
        <v>1470</v>
      </c>
      <c r="H1142" t="s">
        <v>1470</v>
      </c>
    </row>
    <row r="1143" spans="1:8" x14ac:dyDescent="0.2">
      <c r="A1143" t="s">
        <v>1485</v>
      </c>
      <c r="B1143" t="s">
        <v>1488</v>
      </c>
      <c r="C1143" t="s">
        <v>1468</v>
      </c>
      <c r="D1143" t="s">
        <v>1473</v>
      </c>
      <c r="E1143" t="s">
        <v>1488</v>
      </c>
      <c r="F1143" t="s">
        <v>1470</v>
      </c>
      <c r="G1143" t="s">
        <v>1470</v>
      </c>
      <c r="H1143" t="s">
        <v>1470</v>
      </c>
    </row>
    <row r="1144" spans="1:8" x14ac:dyDescent="0.2">
      <c r="A1144" t="s">
        <v>1486</v>
      </c>
      <c r="B1144" t="s">
        <v>1488</v>
      </c>
      <c r="C1144" t="s">
        <v>1468</v>
      </c>
      <c r="D1144" t="s">
        <v>1473</v>
      </c>
      <c r="E1144" t="s">
        <v>1488</v>
      </c>
      <c r="F1144" t="s">
        <v>1470</v>
      </c>
      <c r="G1144" t="s">
        <v>1470</v>
      </c>
      <c r="H1144" t="s">
        <v>1470</v>
      </c>
    </row>
    <row r="1145" spans="1:8" x14ac:dyDescent="0.2">
      <c r="A1145" t="s">
        <v>1487</v>
      </c>
      <c r="B1145" t="s">
        <v>1488</v>
      </c>
      <c r="C1145" t="s">
        <v>1468</v>
      </c>
      <c r="D1145" t="s">
        <v>1473</v>
      </c>
      <c r="E1145" t="s">
        <v>1488</v>
      </c>
      <c r="F1145" t="s">
        <v>1470</v>
      </c>
      <c r="G1145" t="s">
        <v>1470</v>
      </c>
      <c r="H1145" t="s">
        <v>1470</v>
      </c>
    </row>
    <row r="1146" spans="1:8" x14ac:dyDescent="0.2">
      <c r="A1146" t="s">
        <v>1475</v>
      </c>
      <c r="B1146" t="s">
        <v>1489</v>
      </c>
      <c r="C1146" t="s">
        <v>1468</v>
      </c>
      <c r="D1146" t="s">
        <v>1473</v>
      </c>
      <c r="E1146" t="s">
        <v>1489</v>
      </c>
      <c r="F1146" t="s">
        <v>1470</v>
      </c>
      <c r="G1146" t="s">
        <v>1470</v>
      </c>
      <c r="H1146" t="s">
        <v>1470</v>
      </c>
    </row>
    <row r="1147" spans="1:8" x14ac:dyDescent="0.2">
      <c r="A1147" t="s">
        <v>1476</v>
      </c>
      <c r="B1147" t="s">
        <v>1489</v>
      </c>
      <c r="C1147" t="s">
        <v>1468</v>
      </c>
      <c r="D1147" t="s">
        <v>1473</v>
      </c>
      <c r="E1147" t="s">
        <v>1489</v>
      </c>
      <c r="F1147" t="s">
        <v>1470</v>
      </c>
      <c r="G1147" t="s">
        <v>1470</v>
      </c>
      <c r="H1147" t="s">
        <v>1470</v>
      </c>
    </row>
    <row r="1148" spans="1:8" x14ac:dyDescent="0.2">
      <c r="A1148" t="s">
        <v>1477</v>
      </c>
      <c r="B1148" t="s">
        <v>1489</v>
      </c>
      <c r="C1148" t="s">
        <v>1468</v>
      </c>
      <c r="D1148" t="s">
        <v>1473</v>
      </c>
      <c r="E1148" t="s">
        <v>1489</v>
      </c>
      <c r="F1148" t="s">
        <v>1470</v>
      </c>
      <c r="G1148" t="s">
        <v>1470</v>
      </c>
      <c r="H1148" t="s">
        <v>1470</v>
      </c>
    </row>
    <row r="1149" spans="1:8" x14ac:dyDescent="0.2">
      <c r="A1149" t="s">
        <v>1478</v>
      </c>
      <c r="B1149" t="s">
        <v>1489</v>
      </c>
      <c r="C1149" t="s">
        <v>1468</v>
      </c>
      <c r="D1149" t="s">
        <v>1473</v>
      </c>
      <c r="E1149" t="s">
        <v>1489</v>
      </c>
      <c r="F1149" t="s">
        <v>1470</v>
      </c>
      <c r="G1149" t="s">
        <v>1470</v>
      </c>
      <c r="H1149" t="s">
        <v>1470</v>
      </c>
    </row>
    <row r="1150" spans="1:8" x14ac:dyDescent="0.2">
      <c r="A1150" t="s">
        <v>1479</v>
      </c>
      <c r="B1150" t="s">
        <v>1489</v>
      </c>
      <c r="C1150" t="s">
        <v>1468</v>
      </c>
      <c r="D1150" t="s">
        <v>1473</v>
      </c>
      <c r="E1150" t="s">
        <v>1489</v>
      </c>
      <c r="F1150" t="s">
        <v>1470</v>
      </c>
      <c r="G1150" t="s">
        <v>1470</v>
      </c>
      <c r="H1150" t="s">
        <v>1470</v>
      </c>
    </row>
    <row r="1151" spans="1:8" x14ac:dyDescent="0.2">
      <c r="A1151" t="s">
        <v>1480</v>
      </c>
      <c r="B1151" t="s">
        <v>1489</v>
      </c>
      <c r="C1151" t="s">
        <v>1468</v>
      </c>
      <c r="D1151" t="s">
        <v>1473</v>
      </c>
      <c r="E1151" t="s">
        <v>1489</v>
      </c>
      <c r="F1151" t="s">
        <v>1470</v>
      </c>
      <c r="G1151" t="s">
        <v>1470</v>
      </c>
      <c r="H1151" t="s">
        <v>1470</v>
      </c>
    </row>
    <row r="1152" spans="1:8" x14ac:dyDescent="0.2">
      <c r="A1152" t="s">
        <v>1481</v>
      </c>
      <c r="B1152" t="s">
        <v>1489</v>
      </c>
      <c r="C1152" t="s">
        <v>1468</v>
      </c>
      <c r="D1152" t="s">
        <v>1473</v>
      </c>
      <c r="E1152" t="s">
        <v>1489</v>
      </c>
      <c r="F1152" t="s">
        <v>1470</v>
      </c>
      <c r="G1152" t="s">
        <v>1470</v>
      </c>
      <c r="H1152" t="s">
        <v>1470</v>
      </c>
    </row>
    <row r="1153" spans="1:8" x14ac:dyDescent="0.2">
      <c r="A1153" t="s">
        <v>1482</v>
      </c>
      <c r="B1153" t="s">
        <v>1489</v>
      </c>
      <c r="C1153" t="s">
        <v>1468</v>
      </c>
      <c r="D1153" t="s">
        <v>1473</v>
      </c>
      <c r="E1153" t="s">
        <v>1489</v>
      </c>
      <c r="F1153" t="s">
        <v>1470</v>
      </c>
      <c r="G1153" t="s">
        <v>1470</v>
      </c>
      <c r="H1153" t="s">
        <v>1470</v>
      </c>
    </row>
    <row r="1154" spans="1:8" x14ac:dyDescent="0.2">
      <c r="A1154" t="s">
        <v>1483</v>
      </c>
      <c r="B1154" t="s">
        <v>1489</v>
      </c>
      <c r="C1154" t="s">
        <v>1468</v>
      </c>
      <c r="D1154" t="s">
        <v>1473</v>
      </c>
      <c r="E1154" t="s">
        <v>1489</v>
      </c>
      <c r="F1154">
        <v>0.466351890375722</v>
      </c>
      <c r="G1154">
        <v>0.305351514371344</v>
      </c>
      <c r="H1154">
        <v>0.161000376004378</v>
      </c>
    </row>
    <row r="1155" spans="1:8" x14ac:dyDescent="0.2">
      <c r="A1155" t="s">
        <v>1484</v>
      </c>
      <c r="B1155" t="s">
        <v>1489</v>
      </c>
      <c r="C1155" t="s">
        <v>1468</v>
      </c>
      <c r="D1155" t="s">
        <v>1473</v>
      </c>
      <c r="E1155" t="s">
        <v>1489</v>
      </c>
      <c r="F1155" t="s">
        <v>1470</v>
      </c>
      <c r="G1155" t="s">
        <v>1470</v>
      </c>
      <c r="H1155" t="s">
        <v>1470</v>
      </c>
    </row>
    <row r="1156" spans="1:8" x14ac:dyDescent="0.2">
      <c r="A1156" t="s">
        <v>1485</v>
      </c>
      <c r="B1156" t="s">
        <v>1489</v>
      </c>
      <c r="C1156" t="s">
        <v>1468</v>
      </c>
      <c r="D1156" t="s">
        <v>1473</v>
      </c>
      <c r="E1156" t="s">
        <v>1489</v>
      </c>
      <c r="F1156" t="s">
        <v>1470</v>
      </c>
      <c r="G1156" t="s">
        <v>1470</v>
      </c>
      <c r="H1156" t="s">
        <v>1470</v>
      </c>
    </row>
    <row r="1157" spans="1:8" x14ac:dyDescent="0.2">
      <c r="A1157" t="s">
        <v>1486</v>
      </c>
      <c r="B1157" t="s">
        <v>1489</v>
      </c>
      <c r="C1157" t="s">
        <v>1468</v>
      </c>
      <c r="D1157" t="s">
        <v>1473</v>
      </c>
      <c r="E1157" t="s">
        <v>1489</v>
      </c>
      <c r="F1157" t="s">
        <v>1470</v>
      </c>
      <c r="G1157" t="s">
        <v>1470</v>
      </c>
      <c r="H1157" t="s">
        <v>1470</v>
      </c>
    </row>
    <row r="1158" spans="1:8" x14ac:dyDescent="0.2">
      <c r="A1158" t="s">
        <v>1487</v>
      </c>
      <c r="B1158" t="s">
        <v>1489</v>
      </c>
      <c r="C1158" t="s">
        <v>1468</v>
      </c>
      <c r="D1158" t="s">
        <v>1473</v>
      </c>
      <c r="E1158" t="s">
        <v>1489</v>
      </c>
      <c r="F1158" t="s">
        <v>1470</v>
      </c>
      <c r="G1158" t="s">
        <v>1470</v>
      </c>
      <c r="H1158" t="s">
        <v>1470</v>
      </c>
    </row>
    <row r="1159" spans="1:8" x14ac:dyDescent="0.2">
      <c r="A1159" t="s">
        <v>1475</v>
      </c>
      <c r="B1159" t="s">
        <v>1490</v>
      </c>
      <c r="C1159" t="s">
        <v>1468</v>
      </c>
      <c r="D1159" t="s">
        <v>1473</v>
      </c>
      <c r="E1159" t="s">
        <v>1490</v>
      </c>
      <c r="F1159" t="s">
        <v>1470</v>
      </c>
      <c r="G1159" t="s">
        <v>1470</v>
      </c>
      <c r="H1159" t="s">
        <v>1470</v>
      </c>
    </row>
    <row r="1160" spans="1:8" x14ac:dyDescent="0.2">
      <c r="A1160" t="s">
        <v>1476</v>
      </c>
      <c r="B1160" t="s">
        <v>1490</v>
      </c>
      <c r="C1160" t="s">
        <v>1468</v>
      </c>
      <c r="D1160" t="s">
        <v>1473</v>
      </c>
      <c r="E1160" t="s">
        <v>1490</v>
      </c>
      <c r="F1160" t="s">
        <v>1470</v>
      </c>
      <c r="G1160" t="s">
        <v>1470</v>
      </c>
      <c r="H1160" t="s">
        <v>1470</v>
      </c>
    </row>
    <row r="1161" spans="1:8" x14ac:dyDescent="0.2">
      <c r="A1161" t="s">
        <v>1477</v>
      </c>
      <c r="B1161" t="s">
        <v>1490</v>
      </c>
      <c r="C1161" t="s">
        <v>1468</v>
      </c>
      <c r="D1161" t="s">
        <v>1473</v>
      </c>
      <c r="E1161" t="s">
        <v>1490</v>
      </c>
      <c r="F1161" t="s">
        <v>1470</v>
      </c>
      <c r="G1161" t="s">
        <v>1470</v>
      </c>
      <c r="H1161" t="s">
        <v>1470</v>
      </c>
    </row>
    <row r="1162" spans="1:8" x14ac:dyDescent="0.2">
      <c r="A1162" t="s">
        <v>1478</v>
      </c>
      <c r="B1162" t="s">
        <v>1490</v>
      </c>
      <c r="C1162" t="s">
        <v>1468</v>
      </c>
      <c r="D1162" t="s">
        <v>1473</v>
      </c>
      <c r="E1162" t="s">
        <v>1490</v>
      </c>
      <c r="F1162" t="s">
        <v>1470</v>
      </c>
      <c r="G1162" t="s">
        <v>1470</v>
      </c>
      <c r="H1162" t="s">
        <v>1470</v>
      </c>
    </row>
    <row r="1163" spans="1:8" x14ac:dyDescent="0.2">
      <c r="A1163" t="s">
        <v>1479</v>
      </c>
      <c r="B1163" t="s">
        <v>1490</v>
      </c>
      <c r="C1163" t="s">
        <v>1468</v>
      </c>
      <c r="D1163" t="s">
        <v>1473</v>
      </c>
      <c r="E1163" t="s">
        <v>1490</v>
      </c>
      <c r="F1163" t="s">
        <v>1470</v>
      </c>
      <c r="G1163" t="s">
        <v>1470</v>
      </c>
      <c r="H1163" t="s">
        <v>1470</v>
      </c>
    </row>
    <row r="1164" spans="1:8" x14ac:dyDescent="0.2">
      <c r="A1164" t="s">
        <v>1480</v>
      </c>
      <c r="B1164" t="s">
        <v>1490</v>
      </c>
      <c r="C1164" t="s">
        <v>1468</v>
      </c>
      <c r="D1164" t="s">
        <v>1473</v>
      </c>
      <c r="E1164" t="s">
        <v>1490</v>
      </c>
      <c r="F1164" t="s">
        <v>1470</v>
      </c>
      <c r="G1164" t="s">
        <v>1470</v>
      </c>
      <c r="H1164" t="s">
        <v>1470</v>
      </c>
    </row>
    <row r="1165" spans="1:8" x14ac:dyDescent="0.2">
      <c r="A1165" t="s">
        <v>1481</v>
      </c>
      <c r="B1165" t="s">
        <v>1490</v>
      </c>
      <c r="C1165" t="s">
        <v>1468</v>
      </c>
      <c r="D1165" t="s">
        <v>1473</v>
      </c>
      <c r="E1165" t="s">
        <v>1490</v>
      </c>
      <c r="F1165" t="s">
        <v>1470</v>
      </c>
      <c r="G1165" t="s">
        <v>1470</v>
      </c>
      <c r="H1165" t="s">
        <v>1470</v>
      </c>
    </row>
    <row r="1166" spans="1:8" x14ac:dyDescent="0.2">
      <c r="A1166" t="s">
        <v>1482</v>
      </c>
      <c r="B1166" t="s">
        <v>1490</v>
      </c>
      <c r="C1166" t="s">
        <v>1468</v>
      </c>
      <c r="D1166" t="s">
        <v>1473</v>
      </c>
      <c r="E1166" t="s">
        <v>1490</v>
      </c>
      <c r="F1166" t="s">
        <v>1470</v>
      </c>
      <c r="G1166" t="s">
        <v>1470</v>
      </c>
      <c r="H1166" t="s">
        <v>1470</v>
      </c>
    </row>
    <row r="1167" spans="1:8" x14ac:dyDescent="0.2">
      <c r="A1167" t="s">
        <v>1483</v>
      </c>
      <c r="B1167" t="s">
        <v>1490</v>
      </c>
      <c r="C1167" t="s">
        <v>1468</v>
      </c>
      <c r="D1167" t="s">
        <v>1473</v>
      </c>
      <c r="E1167" t="s">
        <v>1490</v>
      </c>
      <c r="F1167" t="s">
        <v>1470</v>
      </c>
      <c r="G1167" t="s">
        <v>1470</v>
      </c>
      <c r="H1167" t="s">
        <v>1470</v>
      </c>
    </row>
    <row r="1168" spans="1:8" x14ac:dyDescent="0.2">
      <c r="A1168" t="s">
        <v>1484</v>
      </c>
      <c r="B1168" t="s">
        <v>1490</v>
      </c>
      <c r="C1168" t="s">
        <v>1468</v>
      </c>
      <c r="D1168" t="s">
        <v>1473</v>
      </c>
      <c r="E1168" t="s">
        <v>1490</v>
      </c>
      <c r="F1168" t="s">
        <v>1470</v>
      </c>
      <c r="G1168" t="s">
        <v>1470</v>
      </c>
      <c r="H1168" t="s">
        <v>1470</v>
      </c>
    </row>
    <row r="1169" spans="1:8" x14ac:dyDescent="0.2">
      <c r="A1169" t="s">
        <v>1485</v>
      </c>
      <c r="B1169" t="s">
        <v>1490</v>
      </c>
      <c r="C1169" t="s">
        <v>1468</v>
      </c>
      <c r="D1169" t="s">
        <v>1473</v>
      </c>
      <c r="E1169" t="s">
        <v>1490</v>
      </c>
      <c r="F1169" t="s">
        <v>1470</v>
      </c>
      <c r="G1169" t="s">
        <v>1470</v>
      </c>
      <c r="H1169" t="s">
        <v>1470</v>
      </c>
    </row>
    <row r="1170" spans="1:8" x14ac:dyDescent="0.2">
      <c r="A1170" t="s">
        <v>1486</v>
      </c>
      <c r="B1170" t="s">
        <v>1490</v>
      </c>
      <c r="C1170" t="s">
        <v>1468</v>
      </c>
      <c r="D1170" t="s">
        <v>1473</v>
      </c>
      <c r="E1170" t="s">
        <v>1490</v>
      </c>
      <c r="F1170" t="s">
        <v>1470</v>
      </c>
      <c r="G1170" t="s">
        <v>1470</v>
      </c>
      <c r="H1170" t="s">
        <v>1470</v>
      </c>
    </row>
    <row r="1171" spans="1:8" x14ac:dyDescent="0.2">
      <c r="A1171" t="s">
        <v>1487</v>
      </c>
      <c r="B1171" t="s">
        <v>1490</v>
      </c>
      <c r="C1171" t="s">
        <v>1468</v>
      </c>
      <c r="D1171" t="s">
        <v>1473</v>
      </c>
      <c r="E1171" t="s">
        <v>1490</v>
      </c>
      <c r="F1171" t="s">
        <v>1470</v>
      </c>
      <c r="G1171" t="s">
        <v>1470</v>
      </c>
      <c r="H1171" t="s">
        <v>1470</v>
      </c>
    </row>
    <row r="1172" spans="1:8" x14ac:dyDescent="0.2">
      <c r="A1172" t="s">
        <v>1475</v>
      </c>
      <c r="B1172" t="s">
        <v>1458</v>
      </c>
      <c r="C1172" t="s">
        <v>1469</v>
      </c>
      <c r="D1172" t="s">
        <v>1473</v>
      </c>
      <c r="E1172" t="s">
        <v>1458</v>
      </c>
      <c r="F1172" t="s">
        <v>1470</v>
      </c>
      <c r="G1172" t="s">
        <v>1470</v>
      </c>
      <c r="H1172" t="s">
        <v>1470</v>
      </c>
    </row>
    <row r="1173" spans="1:8" x14ac:dyDescent="0.2">
      <c r="A1173" t="s">
        <v>1476</v>
      </c>
      <c r="B1173" t="s">
        <v>1458</v>
      </c>
      <c r="C1173" t="s">
        <v>1469</v>
      </c>
      <c r="D1173" t="s">
        <v>1473</v>
      </c>
      <c r="E1173" t="s">
        <v>1458</v>
      </c>
      <c r="F1173" t="s">
        <v>1470</v>
      </c>
      <c r="G1173" t="s">
        <v>1470</v>
      </c>
      <c r="H1173" t="s">
        <v>1470</v>
      </c>
    </row>
    <row r="1174" spans="1:8" x14ac:dyDescent="0.2">
      <c r="A1174" t="s">
        <v>1477</v>
      </c>
      <c r="B1174" t="s">
        <v>1458</v>
      </c>
      <c r="C1174" t="s">
        <v>1469</v>
      </c>
      <c r="D1174" t="s">
        <v>1473</v>
      </c>
      <c r="E1174" t="s">
        <v>1458</v>
      </c>
      <c r="F1174" t="s">
        <v>1470</v>
      </c>
      <c r="G1174" t="s">
        <v>1470</v>
      </c>
      <c r="H1174" t="s">
        <v>1470</v>
      </c>
    </row>
    <row r="1175" spans="1:8" x14ac:dyDescent="0.2">
      <c r="A1175" t="s">
        <v>1478</v>
      </c>
      <c r="B1175" t="s">
        <v>1458</v>
      </c>
      <c r="C1175" t="s">
        <v>1469</v>
      </c>
      <c r="D1175" t="s">
        <v>1473</v>
      </c>
      <c r="E1175" t="s">
        <v>1458</v>
      </c>
      <c r="F1175" t="s">
        <v>1470</v>
      </c>
      <c r="G1175" t="s">
        <v>1470</v>
      </c>
      <c r="H1175" t="s">
        <v>1470</v>
      </c>
    </row>
    <row r="1176" spans="1:8" x14ac:dyDescent="0.2">
      <c r="A1176" t="s">
        <v>1479</v>
      </c>
      <c r="B1176" t="s">
        <v>1458</v>
      </c>
      <c r="C1176" t="s">
        <v>1469</v>
      </c>
      <c r="D1176" t="s">
        <v>1473</v>
      </c>
      <c r="E1176" t="s">
        <v>1458</v>
      </c>
      <c r="F1176" t="s">
        <v>1470</v>
      </c>
      <c r="G1176" t="s">
        <v>1470</v>
      </c>
      <c r="H1176" t="s">
        <v>1470</v>
      </c>
    </row>
    <row r="1177" spans="1:8" x14ac:dyDescent="0.2">
      <c r="A1177" t="s">
        <v>1480</v>
      </c>
      <c r="B1177" t="s">
        <v>1458</v>
      </c>
      <c r="C1177" t="s">
        <v>1469</v>
      </c>
      <c r="D1177" t="s">
        <v>1473</v>
      </c>
      <c r="E1177" t="s">
        <v>1458</v>
      </c>
      <c r="F1177" t="s">
        <v>1470</v>
      </c>
      <c r="G1177" t="s">
        <v>1470</v>
      </c>
      <c r="H1177" t="s">
        <v>1470</v>
      </c>
    </row>
    <row r="1178" spans="1:8" x14ac:dyDescent="0.2">
      <c r="A1178" t="s">
        <v>1481</v>
      </c>
      <c r="B1178" t="s">
        <v>1458</v>
      </c>
      <c r="C1178" t="s">
        <v>1469</v>
      </c>
      <c r="D1178" t="s">
        <v>1473</v>
      </c>
      <c r="E1178" t="s">
        <v>1458</v>
      </c>
      <c r="F1178" t="s">
        <v>1470</v>
      </c>
      <c r="G1178" t="s">
        <v>1470</v>
      </c>
      <c r="H1178" t="s">
        <v>1470</v>
      </c>
    </row>
    <row r="1179" spans="1:8" x14ac:dyDescent="0.2">
      <c r="A1179" t="s">
        <v>1482</v>
      </c>
      <c r="B1179" t="s">
        <v>1458</v>
      </c>
      <c r="C1179" t="s">
        <v>1469</v>
      </c>
      <c r="D1179" t="s">
        <v>1473</v>
      </c>
      <c r="E1179" t="s">
        <v>1458</v>
      </c>
      <c r="F1179" t="s">
        <v>1470</v>
      </c>
      <c r="G1179" t="s">
        <v>1470</v>
      </c>
      <c r="H1179" t="s">
        <v>1470</v>
      </c>
    </row>
    <row r="1180" spans="1:8" x14ac:dyDescent="0.2">
      <c r="A1180" t="s">
        <v>1483</v>
      </c>
      <c r="B1180" t="s">
        <v>1458</v>
      </c>
      <c r="C1180" t="s">
        <v>1469</v>
      </c>
      <c r="D1180" t="s">
        <v>1473</v>
      </c>
      <c r="E1180" t="s">
        <v>1458</v>
      </c>
      <c r="F1180" t="s">
        <v>1470</v>
      </c>
      <c r="G1180" t="s">
        <v>1470</v>
      </c>
      <c r="H1180" t="s">
        <v>1470</v>
      </c>
    </row>
    <row r="1181" spans="1:8" x14ac:dyDescent="0.2">
      <c r="A1181" t="s">
        <v>1484</v>
      </c>
      <c r="B1181" t="s">
        <v>1458</v>
      </c>
      <c r="C1181" t="s">
        <v>1469</v>
      </c>
      <c r="D1181" t="s">
        <v>1473</v>
      </c>
      <c r="E1181" t="s">
        <v>1458</v>
      </c>
      <c r="F1181" t="s">
        <v>1470</v>
      </c>
      <c r="G1181" t="s">
        <v>1470</v>
      </c>
      <c r="H1181" t="s">
        <v>1470</v>
      </c>
    </row>
    <row r="1182" spans="1:8" x14ac:dyDescent="0.2">
      <c r="A1182" t="s">
        <v>1485</v>
      </c>
      <c r="B1182" t="s">
        <v>1458</v>
      </c>
      <c r="C1182" t="s">
        <v>1469</v>
      </c>
      <c r="D1182" t="s">
        <v>1473</v>
      </c>
      <c r="E1182" t="s">
        <v>1458</v>
      </c>
      <c r="F1182" t="s">
        <v>1470</v>
      </c>
      <c r="G1182" t="s">
        <v>1470</v>
      </c>
      <c r="H1182" t="s">
        <v>1470</v>
      </c>
    </row>
    <row r="1183" spans="1:8" x14ac:dyDescent="0.2">
      <c r="A1183" t="s">
        <v>1486</v>
      </c>
      <c r="B1183" t="s">
        <v>1458</v>
      </c>
      <c r="C1183" t="s">
        <v>1469</v>
      </c>
      <c r="D1183" t="s">
        <v>1473</v>
      </c>
      <c r="E1183" t="s">
        <v>1458</v>
      </c>
      <c r="F1183" t="s">
        <v>1470</v>
      </c>
      <c r="G1183" t="s">
        <v>1470</v>
      </c>
      <c r="H1183" t="s">
        <v>1470</v>
      </c>
    </row>
    <row r="1184" spans="1:8" x14ac:dyDescent="0.2">
      <c r="A1184" t="s">
        <v>1487</v>
      </c>
      <c r="B1184" t="s">
        <v>1458</v>
      </c>
      <c r="C1184" t="s">
        <v>1469</v>
      </c>
      <c r="D1184" t="s">
        <v>1473</v>
      </c>
      <c r="E1184" t="s">
        <v>1458</v>
      </c>
      <c r="F1184">
        <v>0.50104602838395795</v>
      </c>
      <c r="G1184">
        <v>0.26891452767679203</v>
      </c>
      <c r="H1184">
        <v>0.23213150070716601</v>
      </c>
    </row>
    <row r="1185" spans="1:8" x14ac:dyDescent="0.2">
      <c r="A1185" t="s">
        <v>1475</v>
      </c>
      <c r="B1185" t="s">
        <v>1461</v>
      </c>
      <c r="C1185" t="s">
        <v>1469</v>
      </c>
      <c r="D1185" t="s">
        <v>1473</v>
      </c>
      <c r="E1185" t="s">
        <v>1461</v>
      </c>
      <c r="F1185" t="s">
        <v>1470</v>
      </c>
      <c r="G1185" t="s">
        <v>1470</v>
      </c>
      <c r="H1185" t="s">
        <v>1470</v>
      </c>
    </row>
    <row r="1186" spans="1:8" x14ac:dyDescent="0.2">
      <c r="A1186" t="s">
        <v>1476</v>
      </c>
      <c r="B1186" t="s">
        <v>1461</v>
      </c>
      <c r="C1186" t="s">
        <v>1469</v>
      </c>
      <c r="D1186" t="s">
        <v>1473</v>
      </c>
      <c r="E1186" t="s">
        <v>1461</v>
      </c>
      <c r="F1186" t="s">
        <v>1470</v>
      </c>
      <c r="G1186" t="s">
        <v>1470</v>
      </c>
      <c r="H1186" t="s">
        <v>1470</v>
      </c>
    </row>
    <row r="1187" spans="1:8" x14ac:dyDescent="0.2">
      <c r="A1187" t="s">
        <v>1477</v>
      </c>
      <c r="B1187" t="s">
        <v>1461</v>
      </c>
      <c r="C1187" t="s">
        <v>1469</v>
      </c>
      <c r="D1187" t="s">
        <v>1473</v>
      </c>
      <c r="E1187" t="s">
        <v>1461</v>
      </c>
      <c r="F1187" t="s">
        <v>1470</v>
      </c>
      <c r="G1187" t="s">
        <v>1470</v>
      </c>
      <c r="H1187" t="s">
        <v>1470</v>
      </c>
    </row>
    <row r="1188" spans="1:8" x14ac:dyDescent="0.2">
      <c r="A1188" t="s">
        <v>1478</v>
      </c>
      <c r="B1188" t="s">
        <v>1461</v>
      </c>
      <c r="C1188" t="s">
        <v>1469</v>
      </c>
      <c r="D1188" t="s">
        <v>1473</v>
      </c>
      <c r="E1188" t="s">
        <v>1461</v>
      </c>
      <c r="F1188" t="s">
        <v>1470</v>
      </c>
      <c r="G1188" t="s">
        <v>1470</v>
      </c>
      <c r="H1188" t="s">
        <v>1470</v>
      </c>
    </row>
    <row r="1189" spans="1:8" x14ac:dyDescent="0.2">
      <c r="A1189" t="s">
        <v>1479</v>
      </c>
      <c r="B1189" t="s">
        <v>1461</v>
      </c>
      <c r="C1189" t="s">
        <v>1469</v>
      </c>
      <c r="D1189" t="s">
        <v>1473</v>
      </c>
      <c r="E1189" t="s">
        <v>1461</v>
      </c>
      <c r="F1189" t="s">
        <v>1470</v>
      </c>
      <c r="G1189" t="s">
        <v>1470</v>
      </c>
      <c r="H1189" t="s">
        <v>1470</v>
      </c>
    </row>
    <row r="1190" spans="1:8" x14ac:dyDescent="0.2">
      <c r="A1190" t="s">
        <v>1480</v>
      </c>
      <c r="B1190" t="s">
        <v>1461</v>
      </c>
      <c r="C1190" t="s">
        <v>1469</v>
      </c>
      <c r="D1190" t="s">
        <v>1473</v>
      </c>
      <c r="E1190" t="s">
        <v>1461</v>
      </c>
      <c r="F1190" t="s">
        <v>1470</v>
      </c>
      <c r="G1190" t="s">
        <v>1470</v>
      </c>
      <c r="H1190" t="s">
        <v>1470</v>
      </c>
    </row>
    <row r="1191" spans="1:8" x14ac:dyDescent="0.2">
      <c r="A1191" t="s">
        <v>1481</v>
      </c>
      <c r="B1191" t="s">
        <v>1461</v>
      </c>
      <c r="C1191" t="s">
        <v>1469</v>
      </c>
      <c r="D1191" t="s">
        <v>1473</v>
      </c>
      <c r="E1191" t="s">
        <v>1461</v>
      </c>
      <c r="F1191" t="s">
        <v>1470</v>
      </c>
      <c r="G1191" t="s">
        <v>1470</v>
      </c>
      <c r="H1191" t="s">
        <v>1470</v>
      </c>
    </row>
    <row r="1192" spans="1:8" x14ac:dyDescent="0.2">
      <c r="A1192" t="s">
        <v>1482</v>
      </c>
      <c r="B1192" t="s">
        <v>1461</v>
      </c>
      <c r="C1192" t="s">
        <v>1469</v>
      </c>
      <c r="D1192" t="s">
        <v>1473</v>
      </c>
      <c r="E1192" t="s">
        <v>1461</v>
      </c>
      <c r="F1192" t="s">
        <v>1470</v>
      </c>
      <c r="G1192" t="s">
        <v>1470</v>
      </c>
      <c r="H1192" t="s">
        <v>1470</v>
      </c>
    </row>
    <row r="1193" spans="1:8" x14ac:dyDescent="0.2">
      <c r="A1193" t="s">
        <v>1483</v>
      </c>
      <c r="B1193" t="s">
        <v>1461</v>
      </c>
      <c r="C1193" t="s">
        <v>1469</v>
      </c>
      <c r="D1193" t="s">
        <v>1473</v>
      </c>
      <c r="E1193" t="s">
        <v>1461</v>
      </c>
      <c r="F1193" t="s">
        <v>1470</v>
      </c>
      <c r="G1193" t="s">
        <v>1470</v>
      </c>
      <c r="H1193" t="s">
        <v>1470</v>
      </c>
    </row>
    <row r="1194" spans="1:8" x14ac:dyDescent="0.2">
      <c r="A1194" t="s">
        <v>1484</v>
      </c>
      <c r="B1194" t="s">
        <v>1461</v>
      </c>
      <c r="C1194" t="s">
        <v>1469</v>
      </c>
      <c r="D1194" t="s">
        <v>1473</v>
      </c>
      <c r="E1194" t="s">
        <v>1461</v>
      </c>
      <c r="F1194" t="s">
        <v>1470</v>
      </c>
      <c r="G1194" t="s">
        <v>1470</v>
      </c>
      <c r="H1194" t="s">
        <v>1470</v>
      </c>
    </row>
    <row r="1195" spans="1:8" x14ac:dyDescent="0.2">
      <c r="A1195" t="s">
        <v>1485</v>
      </c>
      <c r="B1195" t="s">
        <v>1461</v>
      </c>
      <c r="C1195" t="s">
        <v>1469</v>
      </c>
      <c r="D1195" t="s">
        <v>1473</v>
      </c>
      <c r="E1195" t="s">
        <v>1461</v>
      </c>
      <c r="F1195" t="s">
        <v>1470</v>
      </c>
      <c r="G1195" t="s">
        <v>1470</v>
      </c>
      <c r="H1195" t="s">
        <v>1470</v>
      </c>
    </row>
    <row r="1196" spans="1:8" x14ac:dyDescent="0.2">
      <c r="A1196" t="s">
        <v>1486</v>
      </c>
      <c r="B1196" t="s">
        <v>1461</v>
      </c>
      <c r="C1196" t="s">
        <v>1469</v>
      </c>
      <c r="D1196" t="s">
        <v>1473</v>
      </c>
      <c r="E1196" t="s">
        <v>1461</v>
      </c>
      <c r="F1196" t="s">
        <v>1470</v>
      </c>
      <c r="G1196" t="s">
        <v>1470</v>
      </c>
      <c r="H1196" t="s">
        <v>1470</v>
      </c>
    </row>
    <row r="1197" spans="1:8" x14ac:dyDescent="0.2">
      <c r="A1197" t="s">
        <v>1487</v>
      </c>
      <c r="B1197" t="s">
        <v>1461</v>
      </c>
      <c r="C1197" t="s">
        <v>1469</v>
      </c>
      <c r="D1197" t="s">
        <v>1473</v>
      </c>
      <c r="E1197" t="s">
        <v>1461</v>
      </c>
      <c r="F1197">
        <v>0.50124756991458397</v>
      </c>
      <c r="G1197">
        <v>0.26871184057366698</v>
      </c>
      <c r="H1197">
        <v>0.23253572934091701</v>
      </c>
    </row>
    <row r="1198" spans="1:8" x14ac:dyDescent="0.2">
      <c r="A1198" t="s">
        <v>1475</v>
      </c>
      <c r="B1198" t="s">
        <v>1462</v>
      </c>
      <c r="C1198" t="s">
        <v>1469</v>
      </c>
      <c r="D1198" t="s">
        <v>1473</v>
      </c>
      <c r="E1198" t="s">
        <v>1462</v>
      </c>
      <c r="F1198" t="s">
        <v>1470</v>
      </c>
      <c r="G1198" t="s">
        <v>1470</v>
      </c>
      <c r="H1198" t="s">
        <v>1470</v>
      </c>
    </row>
    <row r="1199" spans="1:8" x14ac:dyDescent="0.2">
      <c r="A1199" t="s">
        <v>1476</v>
      </c>
      <c r="B1199" t="s">
        <v>1462</v>
      </c>
      <c r="C1199" t="s">
        <v>1469</v>
      </c>
      <c r="D1199" t="s">
        <v>1473</v>
      </c>
      <c r="E1199" t="s">
        <v>1462</v>
      </c>
      <c r="F1199" t="s">
        <v>1470</v>
      </c>
      <c r="G1199" t="s">
        <v>1470</v>
      </c>
      <c r="H1199" t="s">
        <v>1470</v>
      </c>
    </row>
    <row r="1200" spans="1:8" x14ac:dyDescent="0.2">
      <c r="A1200" t="s">
        <v>1477</v>
      </c>
      <c r="B1200" t="s">
        <v>1462</v>
      </c>
      <c r="C1200" t="s">
        <v>1469</v>
      </c>
      <c r="D1200" t="s">
        <v>1473</v>
      </c>
      <c r="E1200" t="s">
        <v>1462</v>
      </c>
      <c r="F1200" t="s">
        <v>1470</v>
      </c>
      <c r="G1200" t="s">
        <v>1470</v>
      </c>
      <c r="H1200" t="s">
        <v>1470</v>
      </c>
    </row>
    <row r="1201" spans="1:8" x14ac:dyDescent="0.2">
      <c r="A1201" t="s">
        <v>1478</v>
      </c>
      <c r="B1201" t="s">
        <v>1462</v>
      </c>
      <c r="C1201" t="s">
        <v>1469</v>
      </c>
      <c r="D1201" t="s">
        <v>1473</v>
      </c>
      <c r="E1201" t="s">
        <v>1462</v>
      </c>
      <c r="F1201" t="s">
        <v>1470</v>
      </c>
      <c r="G1201" t="s">
        <v>1470</v>
      </c>
      <c r="H1201" t="s">
        <v>1470</v>
      </c>
    </row>
    <row r="1202" spans="1:8" x14ac:dyDescent="0.2">
      <c r="A1202" t="s">
        <v>1479</v>
      </c>
      <c r="B1202" t="s">
        <v>1462</v>
      </c>
      <c r="C1202" t="s">
        <v>1469</v>
      </c>
      <c r="D1202" t="s">
        <v>1473</v>
      </c>
      <c r="E1202" t="s">
        <v>1462</v>
      </c>
      <c r="F1202" t="s">
        <v>1470</v>
      </c>
      <c r="G1202" t="s">
        <v>1470</v>
      </c>
      <c r="H1202" t="s">
        <v>1470</v>
      </c>
    </row>
    <row r="1203" spans="1:8" x14ac:dyDescent="0.2">
      <c r="A1203" t="s">
        <v>1480</v>
      </c>
      <c r="B1203" t="s">
        <v>1462</v>
      </c>
      <c r="C1203" t="s">
        <v>1469</v>
      </c>
      <c r="D1203" t="s">
        <v>1473</v>
      </c>
      <c r="E1203" t="s">
        <v>1462</v>
      </c>
      <c r="F1203" t="s">
        <v>1470</v>
      </c>
      <c r="G1203" t="s">
        <v>1470</v>
      </c>
      <c r="H1203" t="s">
        <v>1470</v>
      </c>
    </row>
    <row r="1204" spans="1:8" x14ac:dyDescent="0.2">
      <c r="A1204" t="s">
        <v>1481</v>
      </c>
      <c r="B1204" t="s">
        <v>1462</v>
      </c>
      <c r="C1204" t="s">
        <v>1469</v>
      </c>
      <c r="D1204" t="s">
        <v>1473</v>
      </c>
      <c r="E1204" t="s">
        <v>1462</v>
      </c>
      <c r="F1204" t="s">
        <v>1470</v>
      </c>
      <c r="G1204" t="s">
        <v>1470</v>
      </c>
      <c r="H1204" t="s">
        <v>1470</v>
      </c>
    </row>
    <row r="1205" spans="1:8" x14ac:dyDescent="0.2">
      <c r="A1205" t="s">
        <v>1482</v>
      </c>
      <c r="B1205" t="s">
        <v>1462</v>
      </c>
      <c r="C1205" t="s">
        <v>1469</v>
      </c>
      <c r="D1205" t="s">
        <v>1473</v>
      </c>
      <c r="E1205" t="s">
        <v>1462</v>
      </c>
      <c r="F1205" t="s">
        <v>1470</v>
      </c>
      <c r="G1205" t="s">
        <v>1470</v>
      </c>
      <c r="H1205" t="s">
        <v>1470</v>
      </c>
    </row>
    <row r="1206" spans="1:8" x14ac:dyDescent="0.2">
      <c r="A1206" t="s">
        <v>1483</v>
      </c>
      <c r="B1206" t="s">
        <v>1462</v>
      </c>
      <c r="C1206" t="s">
        <v>1469</v>
      </c>
      <c r="D1206" t="s">
        <v>1473</v>
      </c>
      <c r="E1206" t="s">
        <v>1462</v>
      </c>
      <c r="F1206">
        <v>0.49451890976977297</v>
      </c>
      <c r="G1206">
        <v>0.30142588638425899</v>
      </c>
      <c r="H1206">
        <v>0.19309302338551301</v>
      </c>
    </row>
    <row r="1207" spans="1:8" x14ac:dyDescent="0.2">
      <c r="A1207" t="s">
        <v>1484</v>
      </c>
      <c r="B1207" t="s">
        <v>1462</v>
      </c>
      <c r="C1207" t="s">
        <v>1469</v>
      </c>
      <c r="D1207" t="s">
        <v>1473</v>
      </c>
      <c r="E1207" t="s">
        <v>1462</v>
      </c>
      <c r="F1207" t="s">
        <v>1470</v>
      </c>
      <c r="G1207" t="s">
        <v>1470</v>
      </c>
      <c r="H1207" t="s">
        <v>1470</v>
      </c>
    </row>
    <row r="1208" spans="1:8" x14ac:dyDescent="0.2">
      <c r="A1208" t="s">
        <v>1485</v>
      </c>
      <c r="B1208" t="s">
        <v>1462</v>
      </c>
      <c r="C1208" t="s">
        <v>1469</v>
      </c>
      <c r="D1208" t="s">
        <v>1473</v>
      </c>
      <c r="E1208" t="s">
        <v>1462</v>
      </c>
      <c r="F1208" t="s">
        <v>1470</v>
      </c>
      <c r="G1208" t="s">
        <v>1470</v>
      </c>
      <c r="H1208" t="s">
        <v>1470</v>
      </c>
    </row>
    <row r="1209" spans="1:8" x14ac:dyDescent="0.2">
      <c r="A1209" t="s">
        <v>1486</v>
      </c>
      <c r="B1209" t="s">
        <v>1462</v>
      </c>
      <c r="C1209" t="s">
        <v>1469</v>
      </c>
      <c r="D1209" t="s">
        <v>1473</v>
      </c>
      <c r="E1209" t="s">
        <v>1462</v>
      </c>
      <c r="F1209" t="s">
        <v>1470</v>
      </c>
      <c r="G1209" t="s">
        <v>1470</v>
      </c>
      <c r="H1209" t="s">
        <v>1470</v>
      </c>
    </row>
    <row r="1210" spans="1:8" x14ac:dyDescent="0.2">
      <c r="A1210" t="s">
        <v>1487</v>
      </c>
      <c r="B1210" t="s">
        <v>1462</v>
      </c>
      <c r="C1210" t="s">
        <v>1469</v>
      </c>
      <c r="D1210" t="s">
        <v>1473</v>
      </c>
      <c r="E1210" t="s">
        <v>1462</v>
      </c>
      <c r="F1210">
        <v>0.50167550321455601</v>
      </c>
      <c r="G1210">
        <v>0.26829438525986998</v>
      </c>
      <c r="H1210">
        <v>0.233381117954686</v>
      </c>
    </row>
    <row r="1211" spans="1:8" x14ac:dyDescent="0.2">
      <c r="A1211" t="s">
        <v>1475</v>
      </c>
      <c r="B1211" t="s">
        <v>1463</v>
      </c>
      <c r="C1211" t="s">
        <v>1469</v>
      </c>
      <c r="D1211" t="s">
        <v>1473</v>
      </c>
      <c r="E1211" t="s">
        <v>1463</v>
      </c>
      <c r="F1211" t="s">
        <v>1470</v>
      </c>
      <c r="G1211" t="s">
        <v>1470</v>
      </c>
      <c r="H1211" t="s">
        <v>1470</v>
      </c>
    </row>
    <row r="1212" spans="1:8" x14ac:dyDescent="0.2">
      <c r="A1212" t="s">
        <v>1476</v>
      </c>
      <c r="B1212" t="s">
        <v>1463</v>
      </c>
      <c r="C1212" t="s">
        <v>1469</v>
      </c>
      <c r="D1212" t="s">
        <v>1473</v>
      </c>
      <c r="E1212" t="s">
        <v>1463</v>
      </c>
      <c r="F1212" t="s">
        <v>1470</v>
      </c>
      <c r="G1212" t="s">
        <v>1470</v>
      </c>
      <c r="H1212" t="s">
        <v>1470</v>
      </c>
    </row>
    <row r="1213" spans="1:8" x14ac:dyDescent="0.2">
      <c r="A1213" t="s">
        <v>1477</v>
      </c>
      <c r="B1213" t="s">
        <v>1463</v>
      </c>
      <c r="C1213" t="s">
        <v>1469</v>
      </c>
      <c r="D1213" t="s">
        <v>1473</v>
      </c>
      <c r="E1213" t="s">
        <v>1463</v>
      </c>
      <c r="F1213" t="s">
        <v>1470</v>
      </c>
      <c r="G1213" t="s">
        <v>1470</v>
      </c>
      <c r="H1213" t="s">
        <v>1470</v>
      </c>
    </row>
    <row r="1214" spans="1:8" x14ac:dyDescent="0.2">
      <c r="A1214" t="s">
        <v>1478</v>
      </c>
      <c r="B1214" t="s">
        <v>1463</v>
      </c>
      <c r="C1214" t="s">
        <v>1469</v>
      </c>
      <c r="D1214" t="s">
        <v>1473</v>
      </c>
      <c r="E1214" t="s">
        <v>1463</v>
      </c>
      <c r="F1214" t="s">
        <v>1470</v>
      </c>
      <c r="G1214" t="s">
        <v>1470</v>
      </c>
      <c r="H1214" t="s">
        <v>1470</v>
      </c>
    </row>
    <row r="1215" spans="1:8" x14ac:dyDescent="0.2">
      <c r="A1215" t="s">
        <v>1479</v>
      </c>
      <c r="B1215" t="s">
        <v>1463</v>
      </c>
      <c r="C1215" t="s">
        <v>1469</v>
      </c>
      <c r="D1215" t="s">
        <v>1473</v>
      </c>
      <c r="E1215" t="s">
        <v>1463</v>
      </c>
      <c r="F1215" t="s">
        <v>1470</v>
      </c>
      <c r="G1215" t="s">
        <v>1470</v>
      </c>
      <c r="H1215" t="s">
        <v>1470</v>
      </c>
    </row>
    <row r="1216" spans="1:8" x14ac:dyDescent="0.2">
      <c r="A1216" t="s">
        <v>1480</v>
      </c>
      <c r="B1216" t="s">
        <v>1463</v>
      </c>
      <c r="C1216" t="s">
        <v>1469</v>
      </c>
      <c r="D1216" t="s">
        <v>1473</v>
      </c>
      <c r="E1216" t="s">
        <v>1463</v>
      </c>
      <c r="F1216" t="s">
        <v>1470</v>
      </c>
      <c r="G1216" t="s">
        <v>1470</v>
      </c>
      <c r="H1216" t="s">
        <v>1470</v>
      </c>
    </row>
    <row r="1217" spans="1:8" x14ac:dyDescent="0.2">
      <c r="A1217" t="s">
        <v>1481</v>
      </c>
      <c r="B1217" t="s">
        <v>1463</v>
      </c>
      <c r="C1217" t="s">
        <v>1469</v>
      </c>
      <c r="D1217" t="s">
        <v>1473</v>
      </c>
      <c r="E1217" t="s">
        <v>1463</v>
      </c>
      <c r="F1217" t="s">
        <v>1470</v>
      </c>
      <c r="G1217" t="s">
        <v>1470</v>
      </c>
      <c r="H1217" t="s">
        <v>1470</v>
      </c>
    </row>
    <row r="1218" spans="1:8" x14ac:dyDescent="0.2">
      <c r="A1218" t="s">
        <v>1482</v>
      </c>
      <c r="B1218" t="s">
        <v>1463</v>
      </c>
      <c r="C1218" t="s">
        <v>1469</v>
      </c>
      <c r="D1218" t="s">
        <v>1473</v>
      </c>
      <c r="E1218" t="s">
        <v>1463</v>
      </c>
      <c r="F1218">
        <v>0.41387948002429198</v>
      </c>
      <c r="G1218">
        <v>0.22853931886610801</v>
      </c>
      <c r="H1218">
        <v>0.185340161158184</v>
      </c>
    </row>
    <row r="1219" spans="1:8" x14ac:dyDescent="0.2">
      <c r="A1219" t="s">
        <v>1483</v>
      </c>
      <c r="B1219" t="s">
        <v>1463</v>
      </c>
      <c r="C1219" t="s">
        <v>1469</v>
      </c>
      <c r="D1219" t="s">
        <v>1473</v>
      </c>
      <c r="E1219" t="s">
        <v>1463</v>
      </c>
      <c r="F1219">
        <v>0.49497060110628299</v>
      </c>
      <c r="G1219">
        <v>0.30045370181093101</v>
      </c>
      <c r="H1219">
        <v>0.19451689929535099</v>
      </c>
    </row>
    <row r="1220" spans="1:8" x14ac:dyDescent="0.2">
      <c r="A1220" t="s">
        <v>1484</v>
      </c>
      <c r="B1220" t="s">
        <v>1463</v>
      </c>
      <c r="C1220" t="s">
        <v>1469</v>
      </c>
      <c r="D1220" t="s">
        <v>1473</v>
      </c>
      <c r="E1220" t="s">
        <v>1463</v>
      </c>
      <c r="F1220" t="s">
        <v>1470</v>
      </c>
      <c r="G1220" t="s">
        <v>1470</v>
      </c>
      <c r="H1220" t="s">
        <v>1470</v>
      </c>
    </row>
    <row r="1221" spans="1:8" x14ac:dyDescent="0.2">
      <c r="A1221" t="s">
        <v>1485</v>
      </c>
      <c r="B1221" t="s">
        <v>1463</v>
      </c>
      <c r="C1221" t="s">
        <v>1469</v>
      </c>
      <c r="D1221" t="s">
        <v>1473</v>
      </c>
      <c r="E1221" t="s">
        <v>1463</v>
      </c>
      <c r="F1221" t="s">
        <v>1470</v>
      </c>
      <c r="G1221" t="s">
        <v>1470</v>
      </c>
      <c r="H1221" t="s">
        <v>1470</v>
      </c>
    </row>
    <row r="1222" spans="1:8" x14ac:dyDescent="0.2">
      <c r="A1222" t="s">
        <v>1486</v>
      </c>
      <c r="B1222" t="s">
        <v>1463</v>
      </c>
      <c r="C1222" t="s">
        <v>1469</v>
      </c>
      <c r="D1222" t="s">
        <v>1473</v>
      </c>
      <c r="E1222" t="s">
        <v>1463</v>
      </c>
      <c r="F1222" t="s">
        <v>1470</v>
      </c>
      <c r="G1222" t="s">
        <v>1470</v>
      </c>
      <c r="H1222" t="s">
        <v>1470</v>
      </c>
    </row>
    <row r="1223" spans="1:8" x14ac:dyDescent="0.2">
      <c r="A1223" t="s">
        <v>1487</v>
      </c>
      <c r="B1223" t="s">
        <v>1463</v>
      </c>
      <c r="C1223" t="s">
        <v>1469</v>
      </c>
      <c r="D1223" t="s">
        <v>1473</v>
      </c>
      <c r="E1223" t="s">
        <v>1463</v>
      </c>
      <c r="F1223">
        <v>0.50420861459041</v>
      </c>
      <c r="G1223">
        <v>0.26827985315185099</v>
      </c>
      <c r="H1223">
        <v>0.23592876143856001</v>
      </c>
    </row>
    <row r="1224" spans="1:8" x14ac:dyDescent="0.2">
      <c r="A1224" t="s">
        <v>1475</v>
      </c>
      <c r="B1224" t="s">
        <v>1464</v>
      </c>
      <c r="C1224" t="s">
        <v>1469</v>
      </c>
      <c r="D1224" t="s">
        <v>1473</v>
      </c>
      <c r="E1224" t="s">
        <v>1464</v>
      </c>
      <c r="F1224" t="s">
        <v>1470</v>
      </c>
      <c r="G1224" t="s">
        <v>1470</v>
      </c>
      <c r="H1224" t="s">
        <v>1470</v>
      </c>
    </row>
    <row r="1225" spans="1:8" x14ac:dyDescent="0.2">
      <c r="A1225" t="s">
        <v>1476</v>
      </c>
      <c r="B1225" t="s">
        <v>1464</v>
      </c>
      <c r="C1225" t="s">
        <v>1469</v>
      </c>
      <c r="D1225" t="s">
        <v>1473</v>
      </c>
      <c r="E1225" t="s">
        <v>1464</v>
      </c>
      <c r="F1225" t="s">
        <v>1470</v>
      </c>
      <c r="G1225" t="s">
        <v>1470</v>
      </c>
      <c r="H1225" t="s">
        <v>1470</v>
      </c>
    </row>
    <row r="1226" spans="1:8" x14ac:dyDescent="0.2">
      <c r="A1226" t="s">
        <v>1477</v>
      </c>
      <c r="B1226" t="s">
        <v>1464</v>
      </c>
      <c r="C1226" t="s">
        <v>1469</v>
      </c>
      <c r="D1226" t="s">
        <v>1473</v>
      </c>
      <c r="E1226" t="s">
        <v>1464</v>
      </c>
      <c r="F1226" t="s">
        <v>1470</v>
      </c>
      <c r="G1226" t="s">
        <v>1470</v>
      </c>
      <c r="H1226" t="s">
        <v>1470</v>
      </c>
    </row>
    <row r="1227" spans="1:8" x14ac:dyDescent="0.2">
      <c r="A1227" t="s">
        <v>1478</v>
      </c>
      <c r="B1227" t="s">
        <v>1464</v>
      </c>
      <c r="C1227" t="s">
        <v>1469</v>
      </c>
      <c r="D1227" t="s">
        <v>1473</v>
      </c>
      <c r="E1227" t="s">
        <v>1464</v>
      </c>
      <c r="F1227" t="s">
        <v>1470</v>
      </c>
      <c r="G1227" t="s">
        <v>1470</v>
      </c>
      <c r="H1227" t="s">
        <v>1470</v>
      </c>
    </row>
    <row r="1228" spans="1:8" x14ac:dyDescent="0.2">
      <c r="A1228" t="s">
        <v>1479</v>
      </c>
      <c r="B1228" t="s">
        <v>1464</v>
      </c>
      <c r="C1228" t="s">
        <v>1469</v>
      </c>
      <c r="D1228" t="s">
        <v>1473</v>
      </c>
      <c r="E1228" t="s">
        <v>1464</v>
      </c>
      <c r="F1228" t="s">
        <v>1470</v>
      </c>
      <c r="G1228" t="s">
        <v>1470</v>
      </c>
      <c r="H1228" t="s">
        <v>1470</v>
      </c>
    </row>
    <row r="1229" spans="1:8" x14ac:dyDescent="0.2">
      <c r="A1229" t="s">
        <v>1480</v>
      </c>
      <c r="B1229" t="s">
        <v>1464</v>
      </c>
      <c r="C1229" t="s">
        <v>1469</v>
      </c>
      <c r="D1229" t="s">
        <v>1473</v>
      </c>
      <c r="E1229" t="s">
        <v>1464</v>
      </c>
      <c r="F1229" t="s">
        <v>1470</v>
      </c>
      <c r="G1229" t="s">
        <v>1470</v>
      </c>
      <c r="H1229" t="s">
        <v>1470</v>
      </c>
    </row>
    <row r="1230" spans="1:8" x14ac:dyDescent="0.2">
      <c r="A1230" t="s">
        <v>1481</v>
      </c>
      <c r="B1230" t="s">
        <v>1464</v>
      </c>
      <c r="C1230" t="s">
        <v>1469</v>
      </c>
      <c r="D1230" t="s">
        <v>1473</v>
      </c>
      <c r="E1230" t="s">
        <v>1464</v>
      </c>
      <c r="F1230" t="s">
        <v>1470</v>
      </c>
      <c r="G1230" t="s">
        <v>1470</v>
      </c>
      <c r="H1230" t="s">
        <v>1470</v>
      </c>
    </row>
    <row r="1231" spans="1:8" x14ac:dyDescent="0.2">
      <c r="A1231" t="s">
        <v>1482</v>
      </c>
      <c r="B1231" t="s">
        <v>1464</v>
      </c>
      <c r="C1231" t="s">
        <v>1469</v>
      </c>
      <c r="D1231" t="s">
        <v>1473</v>
      </c>
      <c r="E1231" t="s">
        <v>1464</v>
      </c>
      <c r="F1231">
        <v>0.41485649807640801</v>
      </c>
      <c r="G1231">
        <v>0.22790368028130301</v>
      </c>
      <c r="H1231">
        <v>0.186952817795105</v>
      </c>
    </row>
    <row r="1232" spans="1:8" x14ac:dyDescent="0.2">
      <c r="A1232" t="s">
        <v>1483</v>
      </c>
      <c r="B1232" t="s">
        <v>1464</v>
      </c>
      <c r="C1232" t="s">
        <v>1469</v>
      </c>
      <c r="D1232" t="s">
        <v>1473</v>
      </c>
      <c r="E1232" t="s">
        <v>1464</v>
      </c>
      <c r="F1232">
        <v>0.49540361077664802</v>
      </c>
      <c r="G1232">
        <v>0.29951970587807902</v>
      </c>
      <c r="H1232">
        <v>0.19588390489856899</v>
      </c>
    </row>
    <row r="1233" spans="1:8" x14ac:dyDescent="0.2">
      <c r="A1233" t="s">
        <v>1484</v>
      </c>
      <c r="B1233" t="s">
        <v>1464</v>
      </c>
      <c r="C1233" t="s">
        <v>1469</v>
      </c>
      <c r="D1233" t="s">
        <v>1473</v>
      </c>
      <c r="E1233" t="s">
        <v>1464</v>
      </c>
      <c r="F1233" t="s">
        <v>1470</v>
      </c>
      <c r="G1233" t="s">
        <v>1470</v>
      </c>
      <c r="H1233" t="s">
        <v>1470</v>
      </c>
    </row>
    <row r="1234" spans="1:8" x14ac:dyDescent="0.2">
      <c r="A1234" t="s">
        <v>1485</v>
      </c>
      <c r="B1234" t="s">
        <v>1464</v>
      </c>
      <c r="C1234" t="s">
        <v>1469</v>
      </c>
      <c r="D1234" t="s">
        <v>1473</v>
      </c>
      <c r="E1234" t="s">
        <v>1464</v>
      </c>
      <c r="F1234" t="s">
        <v>1470</v>
      </c>
      <c r="G1234" t="s">
        <v>1470</v>
      </c>
      <c r="H1234" t="s">
        <v>1470</v>
      </c>
    </row>
    <row r="1235" spans="1:8" x14ac:dyDescent="0.2">
      <c r="A1235" t="s">
        <v>1486</v>
      </c>
      <c r="B1235" t="s">
        <v>1464</v>
      </c>
      <c r="C1235" t="s">
        <v>1469</v>
      </c>
      <c r="D1235" t="s">
        <v>1473</v>
      </c>
      <c r="E1235" t="s">
        <v>1464</v>
      </c>
      <c r="F1235" t="s">
        <v>1470</v>
      </c>
      <c r="G1235" t="s">
        <v>1470</v>
      </c>
      <c r="H1235" t="s">
        <v>1470</v>
      </c>
    </row>
    <row r="1236" spans="1:8" x14ac:dyDescent="0.2">
      <c r="A1236" t="s">
        <v>1487</v>
      </c>
      <c r="B1236" t="s">
        <v>1464</v>
      </c>
      <c r="C1236" t="s">
        <v>1469</v>
      </c>
      <c r="D1236" t="s">
        <v>1473</v>
      </c>
      <c r="E1236" t="s">
        <v>1464</v>
      </c>
      <c r="F1236" t="s">
        <v>1470</v>
      </c>
      <c r="G1236" t="s">
        <v>1470</v>
      </c>
      <c r="H1236" t="s">
        <v>1470</v>
      </c>
    </row>
    <row r="1237" spans="1:8" x14ac:dyDescent="0.2">
      <c r="A1237" t="s">
        <v>1475</v>
      </c>
      <c r="B1237" t="s">
        <v>1465</v>
      </c>
      <c r="C1237" t="s">
        <v>1469</v>
      </c>
      <c r="D1237" t="s">
        <v>1473</v>
      </c>
      <c r="E1237" t="s">
        <v>1465</v>
      </c>
      <c r="F1237" t="s">
        <v>1470</v>
      </c>
      <c r="G1237" t="s">
        <v>1470</v>
      </c>
      <c r="H1237" t="s">
        <v>1470</v>
      </c>
    </row>
    <row r="1238" spans="1:8" x14ac:dyDescent="0.2">
      <c r="A1238" t="s">
        <v>1476</v>
      </c>
      <c r="B1238" t="s">
        <v>1465</v>
      </c>
      <c r="C1238" t="s">
        <v>1469</v>
      </c>
      <c r="D1238" t="s">
        <v>1473</v>
      </c>
      <c r="E1238" t="s">
        <v>1465</v>
      </c>
      <c r="F1238" t="s">
        <v>1470</v>
      </c>
      <c r="G1238" t="s">
        <v>1470</v>
      </c>
      <c r="H1238" t="s">
        <v>1470</v>
      </c>
    </row>
    <row r="1239" spans="1:8" x14ac:dyDescent="0.2">
      <c r="A1239" t="s">
        <v>1477</v>
      </c>
      <c r="B1239" t="s">
        <v>1465</v>
      </c>
      <c r="C1239" t="s">
        <v>1469</v>
      </c>
      <c r="D1239" t="s">
        <v>1473</v>
      </c>
      <c r="E1239" t="s">
        <v>1465</v>
      </c>
      <c r="F1239" t="s">
        <v>1470</v>
      </c>
      <c r="G1239" t="s">
        <v>1470</v>
      </c>
      <c r="H1239" t="s">
        <v>1470</v>
      </c>
    </row>
    <row r="1240" spans="1:8" x14ac:dyDescent="0.2">
      <c r="A1240" t="s">
        <v>1478</v>
      </c>
      <c r="B1240" t="s">
        <v>1465</v>
      </c>
      <c r="C1240" t="s">
        <v>1469</v>
      </c>
      <c r="D1240" t="s">
        <v>1473</v>
      </c>
      <c r="E1240" t="s">
        <v>1465</v>
      </c>
      <c r="F1240" t="s">
        <v>1470</v>
      </c>
      <c r="G1240" t="s">
        <v>1470</v>
      </c>
      <c r="H1240" t="s">
        <v>1470</v>
      </c>
    </row>
    <row r="1241" spans="1:8" x14ac:dyDescent="0.2">
      <c r="A1241" t="s">
        <v>1479</v>
      </c>
      <c r="B1241" t="s">
        <v>1465</v>
      </c>
      <c r="C1241" t="s">
        <v>1469</v>
      </c>
      <c r="D1241" t="s">
        <v>1473</v>
      </c>
      <c r="E1241" t="s">
        <v>1465</v>
      </c>
      <c r="F1241" t="s">
        <v>1470</v>
      </c>
      <c r="G1241" t="s">
        <v>1470</v>
      </c>
      <c r="H1241" t="s">
        <v>1470</v>
      </c>
    </row>
    <row r="1242" spans="1:8" x14ac:dyDescent="0.2">
      <c r="A1242" t="s">
        <v>1480</v>
      </c>
      <c r="B1242" t="s">
        <v>1465</v>
      </c>
      <c r="C1242" t="s">
        <v>1469</v>
      </c>
      <c r="D1242" t="s">
        <v>1473</v>
      </c>
      <c r="E1242" t="s">
        <v>1465</v>
      </c>
      <c r="F1242" t="s">
        <v>1470</v>
      </c>
      <c r="G1242" t="s">
        <v>1470</v>
      </c>
      <c r="H1242" t="s">
        <v>1470</v>
      </c>
    </row>
    <row r="1243" spans="1:8" x14ac:dyDescent="0.2">
      <c r="A1243" t="s">
        <v>1481</v>
      </c>
      <c r="B1243" t="s">
        <v>1465</v>
      </c>
      <c r="C1243" t="s">
        <v>1469</v>
      </c>
      <c r="D1243" t="s">
        <v>1473</v>
      </c>
      <c r="E1243" t="s">
        <v>1465</v>
      </c>
      <c r="F1243">
        <v>0.30267274376261899</v>
      </c>
      <c r="G1243">
        <v>0.21655271418726199</v>
      </c>
      <c r="H1243">
        <v>8.6120029575356694E-2</v>
      </c>
    </row>
    <row r="1244" spans="1:8" x14ac:dyDescent="0.2">
      <c r="A1244" t="s">
        <v>1482</v>
      </c>
      <c r="B1244" t="s">
        <v>1465</v>
      </c>
      <c r="C1244" t="s">
        <v>1469</v>
      </c>
      <c r="D1244" t="s">
        <v>1473</v>
      </c>
      <c r="E1244" t="s">
        <v>1465</v>
      </c>
      <c r="F1244">
        <v>0.41645992169862001</v>
      </c>
      <c r="G1244">
        <v>0.227062523169964</v>
      </c>
      <c r="H1244">
        <v>0.189397398528656</v>
      </c>
    </row>
    <row r="1245" spans="1:8" x14ac:dyDescent="0.2">
      <c r="A1245" t="s">
        <v>1483</v>
      </c>
      <c r="B1245" t="s">
        <v>1465</v>
      </c>
      <c r="C1245" t="s">
        <v>1469</v>
      </c>
      <c r="D1245" t="s">
        <v>1473</v>
      </c>
      <c r="E1245" t="s">
        <v>1465</v>
      </c>
      <c r="F1245">
        <v>0.49602289316418702</v>
      </c>
      <c r="G1245">
        <v>0.29816504031456598</v>
      </c>
      <c r="H1245">
        <v>0.19785785284962101</v>
      </c>
    </row>
    <row r="1246" spans="1:8" x14ac:dyDescent="0.2">
      <c r="A1246" t="s">
        <v>1484</v>
      </c>
      <c r="B1246" t="s">
        <v>1465</v>
      </c>
      <c r="C1246" t="s">
        <v>1469</v>
      </c>
      <c r="D1246" t="s">
        <v>1473</v>
      </c>
      <c r="E1246" t="s">
        <v>1465</v>
      </c>
      <c r="F1246" t="s">
        <v>1470</v>
      </c>
      <c r="G1246" t="s">
        <v>1470</v>
      </c>
      <c r="H1246" t="s">
        <v>1470</v>
      </c>
    </row>
    <row r="1247" spans="1:8" x14ac:dyDescent="0.2">
      <c r="A1247" t="s">
        <v>1485</v>
      </c>
      <c r="B1247" t="s">
        <v>1465</v>
      </c>
      <c r="C1247" t="s">
        <v>1469</v>
      </c>
      <c r="D1247" t="s">
        <v>1473</v>
      </c>
      <c r="E1247" t="s">
        <v>1465</v>
      </c>
      <c r="F1247" t="s">
        <v>1470</v>
      </c>
      <c r="G1247" t="s">
        <v>1470</v>
      </c>
      <c r="H1247" t="s">
        <v>1470</v>
      </c>
    </row>
    <row r="1248" spans="1:8" x14ac:dyDescent="0.2">
      <c r="A1248" t="s">
        <v>1486</v>
      </c>
      <c r="B1248" t="s">
        <v>1465</v>
      </c>
      <c r="C1248" t="s">
        <v>1469</v>
      </c>
      <c r="D1248" t="s">
        <v>1473</v>
      </c>
      <c r="E1248" t="s">
        <v>1465</v>
      </c>
      <c r="F1248" t="s">
        <v>1470</v>
      </c>
      <c r="G1248" t="s">
        <v>1470</v>
      </c>
      <c r="H1248" t="s">
        <v>1470</v>
      </c>
    </row>
    <row r="1249" spans="1:8" x14ac:dyDescent="0.2">
      <c r="A1249" t="s">
        <v>1487</v>
      </c>
      <c r="B1249" t="s">
        <v>1465</v>
      </c>
      <c r="C1249" t="s">
        <v>1469</v>
      </c>
      <c r="D1249" t="s">
        <v>1473</v>
      </c>
      <c r="E1249" t="s">
        <v>1465</v>
      </c>
      <c r="F1249" t="s">
        <v>1470</v>
      </c>
      <c r="G1249" t="s">
        <v>1470</v>
      </c>
      <c r="H1249" t="s">
        <v>1470</v>
      </c>
    </row>
    <row r="1250" spans="1:8" x14ac:dyDescent="0.2">
      <c r="A1250" t="s">
        <v>1475</v>
      </c>
      <c r="B1250" t="s">
        <v>1466</v>
      </c>
      <c r="C1250" t="s">
        <v>1469</v>
      </c>
      <c r="D1250" t="s">
        <v>1473</v>
      </c>
      <c r="E1250" t="s">
        <v>1466</v>
      </c>
      <c r="F1250" t="s">
        <v>1470</v>
      </c>
      <c r="G1250" t="s">
        <v>1470</v>
      </c>
      <c r="H1250" t="s">
        <v>1470</v>
      </c>
    </row>
    <row r="1251" spans="1:8" x14ac:dyDescent="0.2">
      <c r="A1251" t="s">
        <v>1476</v>
      </c>
      <c r="B1251" t="s">
        <v>1466</v>
      </c>
      <c r="C1251" t="s">
        <v>1469</v>
      </c>
      <c r="D1251" t="s">
        <v>1473</v>
      </c>
      <c r="E1251" t="s">
        <v>1466</v>
      </c>
      <c r="F1251" t="s">
        <v>1470</v>
      </c>
      <c r="G1251" t="s">
        <v>1470</v>
      </c>
      <c r="H1251" t="s">
        <v>1470</v>
      </c>
    </row>
    <row r="1252" spans="1:8" x14ac:dyDescent="0.2">
      <c r="A1252" t="s">
        <v>1477</v>
      </c>
      <c r="B1252" t="s">
        <v>1466</v>
      </c>
      <c r="C1252" t="s">
        <v>1469</v>
      </c>
      <c r="D1252" t="s">
        <v>1473</v>
      </c>
      <c r="E1252" t="s">
        <v>1466</v>
      </c>
      <c r="F1252" t="s">
        <v>1470</v>
      </c>
      <c r="G1252" t="s">
        <v>1470</v>
      </c>
      <c r="H1252" t="s">
        <v>1470</v>
      </c>
    </row>
    <row r="1253" spans="1:8" x14ac:dyDescent="0.2">
      <c r="A1253" t="s">
        <v>1478</v>
      </c>
      <c r="B1253" t="s">
        <v>1466</v>
      </c>
      <c r="C1253" t="s">
        <v>1469</v>
      </c>
      <c r="D1253" t="s">
        <v>1473</v>
      </c>
      <c r="E1253" t="s">
        <v>1466</v>
      </c>
      <c r="F1253" t="s">
        <v>1470</v>
      </c>
      <c r="G1253" t="s">
        <v>1470</v>
      </c>
      <c r="H1253" t="s">
        <v>1470</v>
      </c>
    </row>
    <row r="1254" spans="1:8" x14ac:dyDescent="0.2">
      <c r="A1254" t="s">
        <v>1479</v>
      </c>
      <c r="B1254" t="s">
        <v>1466</v>
      </c>
      <c r="C1254" t="s">
        <v>1469</v>
      </c>
      <c r="D1254" t="s">
        <v>1473</v>
      </c>
      <c r="E1254" t="s">
        <v>1466</v>
      </c>
      <c r="F1254" t="s">
        <v>1470</v>
      </c>
      <c r="G1254" t="s">
        <v>1470</v>
      </c>
      <c r="H1254" t="s">
        <v>1470</v>
      </c>
    </row>
    <row r="1255" spans="1:8" x14ac:dyDescent="0.2">
      <c r="A1255" t="s">
        <v>1480</v>
      </c>
      <c r="B1255" t="s">
        <v>1466</v>
      </c>
      <c r="C1255" t="s">
        <v>1469</v>
      </c>
      <c r="D1255" t="s">
        <v>1473</v>
      </c>
      <c r="E1255" t="s">
        <v>1466</v>
      </c>
      <c r="F1255" t="s">
        <v>1470</v>
      </c>
      <c r="G1255" t="s">
        <v>1470</v>
      </c>
      <c r="H1255" t="s">
        <v>1470</v>
      </c>
    </row>
    <row r="1256" spans="1:8" x14ac:dyDescent="0.2">
      <c r="A1256" t="s">
        <v>1481</v>
      </c>
      <c r="B1256" t="s">
        <v>1466</v>
      </c>
      <c r="C1256" t="s">
        <v>1469</v>
      </c>
      <c r="D1256" t="s">
        <v>1473</v>
      </c>
      <c r="E1256" t="s">
        <v>1466</v>
      </c>
      <c r="F1256" t="s">
        <v>1470</v>
      </c>
      <c r="G1256" t="s">
        <v>1470</v>
      </c>
      <c r="H1256" t="s">
        <v>1470</v>
      </c>
    </row>
    <row r="1257" spans="1:8" x14ac:dyDescent="0.2">
      <c r="A1257" t="s">
        <v>1482</v>
      </c>
      <c r="B1257" t="s">
        <v>1466</v>
      </c>
      <c r="C1257" t="s">
        <v>1469</v>
      </c>
      <c r="D1257" t="s">
        <v>1473</v>
      </c>
      <c r="E1257" t="s">
        <v>1466</v>
      </c>
      <c r="F1257">
        <v>0.41879120354720301</v>
      </c>
      <c r="G1257">
        <v>0.22617256365336399</v>
      </c>
      <c r="H1257">
        <v>0.19261863989383801</v>
      </c>
    </row>
    <row r="1258" spans="1:8" x14ac:dyDescent="0.2">
      <c r="A1258" t="s">
        <v>1483</v>
      </c>
      <c r="B1258" t="s">
        <v>1466</v>
      </c>
      <c r="C1258" t="s">
        <v>1469</v>
      </c>
      <c r="D1258" t="s">
        <v>1473</v>
      </c>
      <c r="E1258" t="s">
        <v>1466</v>
      </c>
      <c r="F1258">
        <v>0.49675148083871801</v>
      </c>
      <c r="G1258">
        <v>0.29649609244095398</v>
      </c>
      <c r="H1258">
        <v>0.20025538839776399</v>
      </c>
    </row>
    <row r="1259" spans="1:8" x14ac:dyDescent="0.2">
      <c r="A1259" t="s">
        <v>1484</v>
      </c>
      <c r="B1259" t="s">
        <v>1466</v>
      </c>
      <c r="C1259" t="s">
        <v>1469</v>
      </c>
      <c r="D1259" t="s">
        <v>1473</v>
      </c>
      <c r="E1259" t="s">
        <v>1466</v>
      </c>
      <c r="F1259" t="s">
        <v>1470</v>
      </c>
      <c r="G1259" t="s">
        <v>1470</v>
      </c>
      <c r="H1259" t="s">
        <v>1470</v>
      </c>
    </row>
    <row r="1260" spans="1:8" x14ac:dyDescent="0.2">
      <c r="A1260" t="s">
        <v>1485</v>
      </c>
      <c r="B1260" t="s">
        <v>1466</v>
      </c>
      <c r="C1260" t="s">
        <v>1469</v>
      </c>
      <c r="D1260" t="s">
        <v>1473</v>
      </c>
      <c r="E1260" t="s">
        <v>1466</v>
      </c>
      <c r="F1260" t="s">
        <v>1470</v>
      </c>
      <c r="G1260" t="s">
        <v>1470</v>
      </c>
      <c r="H1260" t="s">
        <v>1470</v>
      </c>
    </row>
    <row r="1261" spans="1:8" x14ac:dyDescent="0.2">
      <c r="A1261" t="s">
        <v>1486</v>
      </c>
      <c r="B1261" t="s">
        <v>1466</v>
      </c>
      <c r="C1261" t="s">
        <v>1469</v>
      </c>
      <c r="D1261" t="s">
        <v>1473</v>
      </c>
      <c r="E1261" t="s">
        <v>1466</v>
      </c>
      <c r="F1261" t="s">
        <v>1470</v>
      </c>
      <c r="G1261" t="s">
        <v>1470</v>
      </c>
      <c r="H1261" t="s">
        <v>1470</v>
      </c>
    </row>
    <row r="1262" spans="1:8" x14ac:dyDescent="0.2">
      <c r="A1262" t="s">
        <v>1487</v>
      </c>
      <c r="B1262" t="s">
        <v>1466</v>
      </c>
      <c r="C1262" t="s">
        <v>1469</v>
      </c>
      <c r="D1262" t="s">
        <v>1473</v>
      </c>
      <c r="E1262" t="s">
        <v>1466</v>
      </c>
      <c r="F1262" t="s">
        <v>1470</v>
      </c>
      <c r="G1262" t="s">
        <v>1470</v>
      </c>
      <c r="H1262" t="s">
        <v>1470</v>
      </c>
    </row>
    <row r="1263" spans="1:8" x14ac:dyDescent="0.2">
      <c r="A1263" t="s">
        <v>1475</v>
      </c>
      <c r="B1263" t="s">
        <v>1488</v>
      </c>
      <c r="C1263" t="s">
        <v>1469</v>
      </c>
      <c r="D1263" t="s">
        <v>1473</v>
      </c>
      <c r="E1263" t="s">
        <v>1488</v>
      </c>
      <c r="F1263" t="s">
        <v>1470</v>
      </c>
      <c r="G1263" t="s">
        <v>1470</v>
      </c>
      <c r="H1263" t="s">
        <v>1470</v>
      </c>
    </row>
    <row r="1264" spans="1:8" x14ac:dyDescent="0.2">
      <c r="A1264" t="s">
        <v>1476</v>
      </c>
      <c r="B1264" t="s">
        <v>1488</v>
      </c>
      <c r="C1264" t="s">
        <v>1469</v>
      </c>
      <c r="D1264" t="s">
        <v>1473</v>
      </c>
      <c r="E1264" t="s">
        <v>1488</v>
      </c>
      <c r="F1264" t="s">
        <v>1470</v>
      </c>
      <c r="G1264" t="s">
        <v>1470</v>
      </c>
      <c r="H1264" t="s">
        <v>1470</v>
      </c>
    </row>
    <row r="1265" spans="1:8" x14ac:dyDescent="0.2">
      <c r="A1265" t="s">
        <v>1477</v>
      </c>
      <c r="B1265" t="s">
        <v>1488</v>
      </c>
      <c r="C1265" t="s">
        <v>1469</v>
      </c>
      <c r="D1265" t="s">
        <v>1473</v>
      </c>
      <c r="E1265" t="s">
        <v>1488</v>
      </c>
      <c r="F1265" t="s">
        <v>1470</v>
      </c>
      <c r="G1265" t="s">
        <v>1470</v>
      </c>
      <c r="H1265" t="s">
        <v>1470</v>
      </c>
    </row>
    <row r="1266" spans="1:8" x14ac:dyDescent="0.2">
      <c r="A1266" t="s">
        <v>1478</v>
      </c>
      <c r="B1266" t="s">
        <v>1488</v>
      </c>
      <c r="C1266" t="s">
        <v>1469</v>
      </c>
      <c r="D1266" t="s">
        <v>1473</v>
      </c>
      <c r="E1266" t="s">
        <v>1488</v>
      </c>
      <c r="F1266" t="s">
        <v>1470</v>
      </c>
      <c r="G1266" t="s">
        <v>1470</v>
      </c>
      <c r="H1266" t="s">
        <v>1470</v>
      </c>
    </row>
    <row r="1267" spans="1:8" x14ac:dyDescent="0.2">
      <c r="A1267" t="s">
        <v>1479</v>
      </c>
      <c r="B1267" t="s">
        <v>1488</v>
      </c>
      <c r="C1267" t="s">
        <v>1469</v>
      </c>
      <c r="D1267" t="s">
        <v>1473</v>
      </c>
      <c r="E1267" t="s">
        <v>1488</v>
      </c>
      <c r="F1267" t="s">
        <v>1470</v>
      </c>
      <c r="G1267" t="s">
        <v>1470</v>
      </c>
      <c r="H1267" t="s">
        <v>1470</v>
      </c>
    </row>
    <row r="1268" spans="1:8" x14ac:dyDescent="0.2">
      <c r="A1268" t="s">
        <v>1480</v>
      </c>
      <c r="B1268" t="s">
        <v>1488</v>
      </c>
      <c r="C1268" t="s">
        <v>1469</v>
      </c>
      <c r="D1268" t="s">
        <v>1473</v>
      </c>
      <c r="E1268" t="s">
        <v>1488</v>
      </c>
      <c r="F1268" t="s">
        <v>1470</v>
      </c>
      <c r="G1268" t="s">
        <v>1470</v>
      </c>
      <c r="H1268" t="s">
        <v>1470</v>
      </c>
    </row>
    <row r="1269" spans="1:8" x14ac:dyDescent="0.2">
      <c r="A1269" t="s">
        <v>1481</v>
      </c>
      <c r="B1269" t="s">
        <v>1488</v>
      </c>
      <c r="C1269" t="s">
        <v>1469</v>
      </c>
      <c r="D1269" t="s">
        <v>1473</v>
      </c>
      <c r="E1269" t="s">
        <v>1488</v>
      </c>
      <c r="F1269" t="s">
        <v>1470</v>
      </c>
      <c r="G1269" t="s">
        <v>1470</v>
      </c>
      <c r="H1269" t="s">
        <v>1470</v>
      </c>
    </row>
    <row r="1270" spans="1:8" x14ac:dyDescent="0.2">
      <c r="A1270" t="s">
        <v>1482</v>
      </c>
      <c r="B1270" t="s">
        <v>1488</v>
      </c>
      <c r="C1270" t="s">
        <v>1469</v>
      </c>
      <c r="D1270" t="s">
        <v>1473</v>
      </c>
      <c r="E1270" t="s">
        <v>1488</v>
      </c>
      <c r="F1270">
        <v>0.42476217610771599</v>
      </c>
      <c r="G1270">
        <v>0.22399489890979801</v>
      </c>
      <c r="H1270">
        <v>0.20076727719791901</v>
      </c>
    </row>
    <row r="1271" spans="1:8" x14ac:dyDescent="0.2">
      <c r="A1271" t="s">
        <v>1483</v>
      </c>
      <c r="B1271" t="s">
        <v>1488</v>
      </c>
      <c r="C1271" t="s">
        <v>1469</v>
      </c>
      <c r="D1271" t="s">
        <v>1473</v>
      </c>
      <c r="E1271" t="s">
        <v>1488</v>
      </c>
      <c r="F1271">
        <v>0.49770588410387601</v>
      </c>
      <c r="G1271">
        <v>0.29395626388994001</v>
      </c>
      <c r="H1271">
        <v>0.203749620213936</v>
      </c>
    </row>
    <row r="1272" spans="1:8" x14ac:dyDescent="0.2">
      <c r="A1272" t="s">
        <v>1484</v>
      </c>
      <c r="B1272" t="s">
        <v>1488</v>
      </c>
      <c r="C1272" t="s">
        <v>1469</v>
      </c>
      <c r="D1272" t="s">
        <v>1473</v>
      </c>
      <c r="E1272" t="s">
        <v>1488</v>
      </c>
      <c r="F1272" t="s">
        <v>1470</v>
      </c>
      <c r="G1272" t="s">
        <v>1470</v>
      </c>
      <c r="H1272" t="s">
        <v>1470</v>
      </c>
    </row>
    <row r="1273" spans="1:8" x14ac:dyDescent="0.2">
      <c r="A1273" t="s">
        <v>1485</v>
      </c>
      <c r="B1273" t="s">
        <v>1488</v>
      </c>
      <c r="C1273" t="s">
        <v>1469</v>
      </c>
      <c r="D1273" t="s">
        <v>1473</v>
      </c>
      <c r="E1273" t="s">
        <v>1488</v>
      </c>
      <c r="F1273" t="s">
        <v>1470</v>
      </c>
      <c r="G1273" t="s">
        <v>1470</v>
      </c>
      <c r="H1273" t="s">
        <v>1470</v>
      </c>
    </row>
    <row r="1274" spans="1:8" x14ac:dyDescent="0.2">
      <c r="A1274" t="s">
        <v>1486</v>
      </c>
      <c r="B1274" t="s">
        <v>1488</v>
      </c>
      <c r="C1274" t="s">
        <v>1469</v>
      </c>
      <c r="D1274" t="s">
        <v>1473</v>
      </c>
      <c r="E1274" t="s">
        <v>1488</v>
      </c>
      <c r="F1274" t="s">
        <v>1470</v>
      </c>
      <c r="G1274" t="s">
        <v>1470</v>
      </c>
      <c r="H1274" t="s">
        <v>1470</v>
      </c>
    </row>
    <row r="1275" spans="1:8" x14ac:dyDescent="0.2">
      <c r="A1275" t="s">
        <v>1487</v>
      </c>
      <c r="B1275" t="s">
        <v>1488</v>
      </c>
      <c r="C1275" t="s">
        <v>1469</v>
      </c>
      <c r="D1275" t="s">
        <v>1473</v>
      </c>
      <c r="E1275" t="s">
        <v>1488</v>
      </c>
      <c r="F1275" t="s">
        <v>1470</v>
      </c>
      <c r="G1275" t="s">
        <v>1470</v>
      </c>
      <c r="H1275" t="s">
        <v>1470</v>
      </c>
    </row>
    <row r="1276" spans="1:8" x14ac:dyDescent="0.2">
      <c r="A1276" t="s">
        <v>1475</v>
      </c>
      <c r="B1276" t="s">
        <v>1489</v>
      </c>
      <c r="C1276" t="s">
        <v>1469</v>
      </c>
      <c r="D1276" t="s">
        <v>1473</v>
      </c>
      <c r="E1276" t="s">
        <v>1489</v>
      </c>
      <c r="F1276" t="s">
        <v>1470</v>
      </c>
      <c r="G1276" t="s">
        <v>1470</v>
      </c>
      <c r="H1276" t="s">
        <v>1470</v>
      </c>
    </row>
    <row r="1277" spans="1:8" x14ac:dyDescent="0.2">
      <c r="A1277" t="s">
        <v>1476</v>
      </c>
      <c r="B1277" t="s">
        <v>1489</v>
      </c>
      <c r="C1277" t="s">
        <v>1469</v>
      </c>
      <c r="D1277" t="s">
        <v>1473</v>
      </c>
      <c r="E1277" t="s">
        <v>1489</v>
      </c>
      <c r="F1277" t="s">
        <v>1470</v>
      </c>
      <c r="G1277" t="s">
        <v>1470</v>
      </c>
      <c r="H1277" t="s">
        <v>1470</v>
      </c>
    </row>
    <row r="1278" spans="1:8" x14ac:dyDescent="0.2">
      <c r="A1278" t="s">
        <v>1477</v>
      </c>
      <c r="B1278" t="s">
        <v>1489</v>
      </c>
      <c r="C1278" t="s">
        <v>1469</v>
      </c>
      <c r="D1278" t="s">
        <v>1473</v>
      </c>
      <c r="E1278" t="s">
        <v>1489</v>
      </c>
      <c r="F1278" t="s">
        <v>1470</v>
      </c>
      <c r="G1278" t="s">
        <v>1470</v>
      </c>
      <c r="H1278" t="s">
        <v>1470</v>
      </c>
    </row>
    <row r="1279" spans="1:8" x14ac:dyDescent="0.2">
      <c r="A1279" t="s">
        <v>1478</v>
      </c>
      <c r="B1279" t="s">
        <v>1489</v>
      </c>
      <c r="C1279" t="s">
        <v>1469</v>
      </c>
      <c r="D1279" t="s">
        <v>1473</v>
      </c>
      <c r="E1279" t="s">
        <v>1489</v>
      </c>
      <c r="F1279" t="s">
        <v>1470</v>
      </c>
      <c r="G1279" t="s">
        <v>1470</v>
      </c>
      <c r="H1279" t="s">
        <v>1470</v>
      </c>
    </row>
    <row r="1280" spans="1:8" x14ac:dyDescent="0.2">
      <c r="A1280" t="s">
        <v>1479</v>
      </c>
      <c r="B1280" t="s">
        <v>1489</v>
      </c>
      <c r="C1280" t="s">
        <v>1469</v>
      </c>
      <c r="D1280" t="s">
        <v>1473</v>
      </c>
      <c r="E1280" t="s">
        <v>1489</v>
      </c>
      <c r="F1280" t="s">
        <v>1470</v>
      </c>
      <c r="G1280" t="s">
        <v>1470</v>
      </c>
      <c r="H1280" t="s">
        <v>1470</v>
      </c>
    </row>
    <row r="1281" spans="1:8" x14ac:dyDescent="0.2">
      <c r="A1281" t="s">
        <v>1480</v>
      </c>
      <c r="B1281" t="s">
        <v>1489</v>
      </c>
      <c r="C1281" t="s">
        <v>1469</v>
      </c>
      <c r="D1281" t="s">
        <v>1473</v>
      </c>
      <c r="E1281" t="s">
        <v>1489</v>
      </c>
      <c r="F1281" t="s">
        <v>1470</v>
      </c>
      <c r="G1281" t="s">
        <v>1470</v>
      </c>
      <c r="H1281" t="s">
        <v>1470</v>
      </c>
    </row>
    <row r="1282" spans="1:8" x14ac:dyDescent="0.2">
      <c r="A1282" t="s">
        <v>1481</v>
      </c>
      <c r="B1282" t="s">
        <v>1489</v>
      </c>
      <c r="C1282" t="s">
        <v>1469</v>
      </c>
      <c r="D1282" t="s">
        <v>1473</v>
      </c>
      <c r="E1282" t="s">
        <v>1489</v>
      </c>
      <c r="F1282" t="s">
        <v>1470</v>
      </c>
      <c r="G1282" t="s">
        <v>1470</v>
      </c>
      <c r="H1282" t="s">
        <v>1470</v>
      </c>
    </row>
    <row r="1283" spans="1:8" x14ac:dyDescent="0.2">
      <c r="A1283" t="s">
        <v>1482</v>
      </c>
      <c r="B1283" t="s">
        <v>1489</v>
      </c>
      <c r="C1283" t="s">
        <v>1469</v>
      </c>
      <c r="D1283" t="s">
        <v>1473</v>
      </c>
      <c r="E1283" t="s">
        <v>1489</v>
      </c>
      <c r="F1283" t="s">
        <v>1470</v>
      </c>
      <c r="G1283" t="s">
        <v>1470</v>
      </c>
      <c r="H1283" t="s">
        <v>1470</v>
      </c>
    </row>
    <row r="1284" spans="1:8" x14ac:dyDescent="0.2">
      <c r="A1284" t="s">
        <v>1483</v>
      </c>
      <c r="B1284" t="s">
        <v>1489</v>
      </c>
      <c r="C1284" t="s">
        <v>1469</v>
      </c>
      <c r="D1284" t="s">
        <v>1473</v>
      </c>
      <c r="E1284" t="s">
        <v>1489</v>
      </c>
      <c r="F1284" t="s">
        <v>1470</v>
      </c>
      <c r="G1284" t="s">
        <v>1470</v>
      </c>
      <c r="H1284" t="s">
        <v>1470</v>
      </c>
    </row>
    <row r="1285" spans="1:8" x14ac:dyDescent="0.2">
      <c r="A1285" t="s">
        <v>1484</v>
      </c>
      <c r="B1285" t="s">
        <v>1489</v>
      </c>
      <c r="C1285" t="s">
        <v>1469</v>
      </c>
      <c r="D1285" t="s">
        <v>1473</v>
      </c>
      <c r="E1285" t="s">
        <v>1489</v>
      </c>
      <c r="F1285" t="s">
        <v>1470</v>
      </c>
      <c r="G1285" t="s">
        <v>1470</v>
      </c>
      <c r="H1285" t="s">
        <v>1470</v>
      </c>
    </row>
    <row r="1286" spans="1:8" x14ac:dyDescent="0.2">
      <c r="A1286" t="s">
        <v>1485</v>
      </c>
      <c r="B1286" t="s">
        <v>1489</v>
      </c>
      <c r="C1286" t="s">
        <v>1469</v>
      </c>
      <c r="D1286" t="s">
        <v>1473</v>
      </c>
      <c r="E1286" t="s">
        <v>1489</v>
      </c>
      <c r="F1286" t="s">
        <v>1470</v>
      </c>
      <c r="G1286" t="s">
        <v>1470</v>
      </c>
      <c r="H1286" t="s">
        <v>1470</v>
      </c>
    </row>
    <row r="1287" spans="1:8" x14ac:dyDescent="0.2">
      <c r="A1287" t="s">
        <v>1486</v>
      </c>
      <c r="B1287" t="s">
        <v>1489</v>
      </c>
      <c r="C1287" t="s">
        <v>1469</v>
      </c>
      <c r="D1287" t="s">
        <v>1473</v>
      </c>
      <c r="E1287" t="s">
        <v>1489</v>
      </c>
      <c r="F1287" t="s">
        <v>1470</v>
      </c>
      <c r="G1287" t="s">
        <v>1470</v>
      </c>
      <c r="H1287" t="s">
        <v>1470</v>
      </c>
    </row>
    <row r="1288" spans="1:8" x14ac:dyDescent="0.2">
      <c r="A1288" t="s">
        <v>1487</v>
      </c>
      <c r="B1288" t="s">
        <v>1489</v>
      </c>
      <c r="C1288" t="s">
        <v>1469</v>
      </c>
      <c r="D1288" t="s">
        <v>1473</v>
      </c>
      <c r="E1288" t="s">
        <v>1489</v>
      </c>
      <c r="F1288" t="s">
        <v>1470</v>
      </c>
      <c r="G1288" t="s">
        <v>1470</v>
      </c>
      <c r="H1288" t="s">
        <v>1470</v>
      </c>
    </row>
    <row r="1289" spans="1:8" x14ac:dyDescent="0.2">
      <c r="A1289" t="s">
        <v>1475</v>
      </c>
      <c r="B1289" t="s">
        <v>1490</v>
      </c>
      <c r="C1289" t="s">
        <v>1469</v>
      </c>
      <c r="D1289" t="s">
        <v>1473</v>
      </c>
      <c r="E1289" t="s">
        <v>1490</v>
      </c>
      <c r="F1289" t="s">
        <v>1470</v>
      </c>
      <c r="G1289" t="s">
        <v>1470</v>
      </c>
      <c r="H1289" t="s">
        <v>1470</v>
      </c>
    </row>
    <row r="1290" spans="1:8" x14ac:dyDescent="0.2">
      <c r="A1290" t="s">
        <v>1476</v>
      </c>
      <c r="B1290" t="s">
        <v>1490</v>
      </c>
      <c r="C1290" t="s">
        <v>1469</v>
      </c>
      <c r="D1290" t="s">
        <v>1473</v>
      </c>
      <c r="E1290" t="s">
        <v>1490</v>
      </c>
      <c r="F1290" t="s">
        <v>1470</v>
      </c>
      <c r="G1290" t="s">
        <v>1470</v>
      </c>
      <c r="H1290" t="s">
        <v>1470</v>
      </c>
    </row>
    <row r="1291" spans="1:8" x14ac:dyDescent="0.2">
      <c r="A1291" t="s">
        <v>1477</v>
      </c>
      <c r="B1291" t="s">
        <v>1490</v>
      </c>
      <c r="C1291" t="s">
        <v>1469</v>
      </c>
      <c r="D1291" t="s">
        <v>1473</v>
      </c>
      <c r="E1291" t="s">
        <v>1490</v>
      </c>
      <c r="F1291" t="s">
        <v>1470</v>
      </c>
      <c r="G1291" t="s">
        <v>1470</v>
      </c>
      <c r="H1291" t="s">
        <v>1470</v>
      </c>
    </row>
    <row r="1292" spans="1:8" x14ac:dyDescent="0.2">
      <c r="A1292" t="s">
        <v>1478</v>
      </c>
      <c r="B1292" t="s">
        <v>1490</v>
      </c>
      <c r="C1292" t="s">
        <v>1469</v>
      </c>
      <c r="D1292" t="s">
        <v>1473</v>
      </c>
      <c r="E1292" t="s">
        <v>1490</v>
      </c>
      <c r="F1292" t="s">
        <v>1470</v>
      </c>
      <c r="G1292" t="s">
        <v>1470</v>
      </c>
      <c r="H1292" t="s">
        <v>1470</v>
      </c>
    </row>
    <row r="1293" spans="1:8" x14ac:dyDescent="0.2">
      <c r="A1293" t="s">
        <v>1479</v>
      </c>
      <c r="B1293" t="s">
        <v>1490</v>
      </c>
      <c r="C1293" t="s">
        <v>1469</v>
      </c>
      <c r="D1293" t="s">
        <v>1473</v>
      </c>
      <c r="E1293" t="s">
        <v>1490</v>
      </c>
      <c r="F1293" t="s">
        <v>1470</v>
      </c>
      <c r="G1293" t="s">
        <v>1470</v>
      </c>
      <c r="H1293" t="s">
        <v>1470</v>
      </c>
    </row>
    <row r="1294" spans="1:8" x14ac:dyDescent="0.2">
      <c r="A1294" t="s">
        <v>1480</v>
      </c>
      <c r="B1294" t="s">
        <v>1490</v>
      </c>
      <c r="C1294" t="s">
        <v>1469</v>
      </c>
      <c r="D1294" t="s">
        <v>1473</v>
      </c>
      <c r="E1294" t="s">
        <v>1490</v>
      </c>
      <c r="F1294" t="s">
        <v>1470</v>
      </c>
      <c r="G1294" t="s">
        <v>1470</v>
      </c>
      <c r="H1294" t="s">
        <v>1470</v>
      </c>
    </row>
    <row r="1295" spans="1:8" x14ac:dyDescent="0.2">
      <c r="A1295" t="s">
        <v>1481</v>
      </c>
      <c r="B1295" t="s">
        <v>1490</v>
      </c>
      <c r="C1295" t="s">
        <v>1469</v>
      </c>
      <c r="D1295" t="s">
        <v>1473</v>
      </c>
      <c r="E1295" t="s">
        <v>1490</v>
      </c>
      <c r="F1295" t="s">
        <v>1470</v>
      </c>
      <c r="G1295" t="s">
        <v>1470</v>
      </c>
      <c r="H1295" t="s">
        <v>1470</v>
      </c>
    </row>
    <row r="1296" spans="1:8" x14ac:dyDescent="0.2">
      <c r="A1296" t="s">
        <v>1482</v>
      </c>
      <c r="B1296" t="s">
        <v>1490</v>
      </c>
      <c r="C1296" t="s">
        <v>1469</v>
      </c>
      <c r="D1296" t="s">
        <v>1473</v>
      </c>
      <c r="E1296" t="s">
        <v>1490</v>
      </c>
      <c r="F1296" t="s">
        <v>1470</v>
      </c>
      <c r="G1296" t="s">
        <v>1470</v>
      </c>
      <c r="H1296" t="s">
        <v>1470</v>
      </c>
    </row>
    <row r="1297" spans="1:8" x14ac:dyDescent="0.2">
      <c r="A1297" t="s">
        <v>1483</v>
      </c>
      <c r="B1297" t="s">
        <v>1490</v>
      </c>
      <c r="C1297" t="s">
        <v>1469</v>
      </c>
      <c r="D1297" t="s">
        <v>1473</v>
      </c>
      <c r="E1297" t="s">
        <v>1490</v>
      </c>
      <c r="F1297" t="s">
        <v>1470</v>
      </c>
      <c r="G1297" t="s">
        <v>1470</v>
      </c>
      <c r="H1297" t="s">
        <v>1470</v>
      </c>
    </row>
    <row r="1298" spans="1:8" x14ac:dyDescent="0.2">
      <c r="A1298" t="s">
        <v>1484</v>
      </c>
      <c r="B1298" t="s">
        <v>1490</v>
      </c>
      <c r="C1298" t="s">
        <v>1469</v>
      </c>
      <c r="D1298" t="s">
        <v>1473</v>
      </c>
      <c r="E1298" t="s">
        <v>1490</v>
      </c>
      <c r="F1298" t="s">
        <v>1470</v>
      </c>
      <c r="G1298" t="s">
        <v>1470</v>
      </c>
      <c r="H1298" t="s">
        <v>1470</v>
      </c>
    </row>
    <row r="1299" spans="1:8" x14ac:dyDescent="0.2">
      <c r="A1299" t="s">
        <v>1485</v>
      </c>
      <c r="B1299" t="s">
        <v>1490</v>
      </c>
      <c r="C1299" t="s">
        <v>1469</v>
      </c>
      <c r="D1299" t="s">
        <v>1473</v>
      </c>
      <c r="E1299" t="s">
        <v>1490</v>
      </c>
      <c r="F1299" t="s">
        <v>1470</v>
      </c>
      <c r="G1299" t="s">
        <v>1470</v>
      </c>
      <c r="H1299" t="s">
        <v>1470</v>
      </c>
    </row>
    <row r="1300" spans="1:8" x14ac:dyDescent="0.2">
      <c r="A1300" t="s">
        <v>1486</v>
      </c>
      <c r="B1300" t="s">
        <v>1490</v>
      </c>
      <c r="C1300" t="s">
        <v>1469</v>
      </c>
      <c r="D1300" t="s">
        <v>1473</v>
      </c>
      <c r="E1300" t="s">
        <v>1490</v>
      </c>
      <c r="F1300" t="s">
        <v>1470</v>
      </c>
      <c r="G1300" t="s">
        <v>1470</v>
      </c>
      <c r="H1300" t="s">
        <v>1470</v>
      </c>
    </row>
    <row r="1301" spans="1:8" x14ac:dyDescent="0.2">
      <c r="A1301" t="s">
        <v>1487</v>
      </c>
      <c r="B1301" t="s">
        <v>1490</v>
      </c>
      <c r="C1301" t="s">
        <v>1469</v>
      </c>
      <c r="D1301" t="s">
        <v>1473</v>
      </c>
      <c r="E1301" t="s">
        <v>1490</v>
      </c>
      <c r="F1301" t="s">
        <v>1470</v>
      </c>
      <c r="G1301" t="s">
        <v>1470</v>
      </c>
      <c r="H1301" t="s">
        <v>1470</v>
      </c>
    </row>
    <row r="1302" spans="1:8" x14ac:dyDescent="0.2">
      <c r="A1302" t="s">
        <v>1475</v>
      </c>
      <c r="B1302" t="s">
        <v>1458</v>
      </c>
      <c r="C1302" t="s">
        <v>1471</v>
      </c>
      <c r="D1302" t="s">
        <v>1473</v>
      </c>
      <c r="E1302" t="s">
        <v>1458</v>
      </c>
      <c r="F1302" t="s">
        <v>1470</v>
      </c>
      <c r="G1302" t="s">
        <v>1470</v>
      </c>
      <c r="H1302" t="s">
        <v>1470</v>
      </c>
    </row>
    <row r="1303" spans="1:8" x14ac:dyDescent="0.2">
      <c r="A1303" t="s">
        <v>1476</v>
      </c>
      <c r="B1303" t="s">
        <v>1458</v>
      </c>
      <c r="C1303" t="s">
        <v>1471</v>
      </c>
      <c r="D1303" t="s">
        <v>1473</v>
      </c>
      <c r="E1303" t="s">
        <v>1458</v>
      </c>
      <c r="F1303" t="s">
        <v>1470</v>
      </c>
      <c r="G1303" t="s">
        <v>1470</v>
      </c>
      <c r="H1303" t="s">
        <v>1470</v>
      </c>
    </row>
    <row r="1304" spans="1:8" x14ac:dyDescent="0.2">
      <c r="A1304" t="s">
        <v>1477</v>
      </c>
      <c r="B1304" t="s">
        <v>1458</v>
      </c>
      <c r="C1304" t="s">
        <v>1471</v>
      </c>
      <c r="D1304" t="s">
        <v>1473</v>
      </c>
      <c r="E1304" t="s">
        <v>1458</v>
      </c>
      <c r="F1304" t="s">
        <v>1470</v>
      </c>
      <c r="G1304" t="s">
        <v>1470</v>
      </c>
      <c r="H1304" t="s">
        <v>1470</v>
      </c>
    </row>
    <row r="1305" spans="1:8" x14ac:dyDescent="0.2">
      <c r="A1305" t="s">
        <v>1478</v>
      </c>
      <c r="B1305" t="s">
        <v>1458</v>
      </c>
      <c r="C1305" t="s">
        <v>1471</v>
      </c>
      <c r="D1305" t="s">
        <v>1473</v>
      </c>
      <c r="E1305" t="s">
        <v>1458</v>
      </c>
      <c r="F1305" t="s">
        <v>1470</v>
      </c>
      <c r="G1305" t="s">
        <v>1470</v>
      </c>
      <c r="H1305" t="s">
        <v>1470</v>
      </c>
    </row>
    <row r="1306" spans="1:8" x14ac:dyDescent="0.2">
      <c r="A1306" t="s">
        <v>1479</v>
      </c>
      <c r="B1306" t="s">
        <v>1458</v>
      </c>
      <c r="C1306" t="s">
        <v>1471</v>
      </c>
      <c r="D1306" t="s">
        <v>1473</v>
      </c>
      <c r="E1306" t="s">
        <v>1458</v>
      </c>
      <c r="F1306" t="s">
        <v>1470</v>
      </c>
      <c r="G1306" t="s">
        <v>1470</v>
      </c>
      <c r="H1306" t="s">
        <v>1470</v>
      </c>
    </row>
    <row r="1307" spans="1:8" x14ac:dyDescent="0.2">
      <c r="A1307" t="s">
        <v>1480</v>
      </c>
      <c r="B1307" t="s">
        <v>1458</v>
      </c>
      <c r="C1307" t="s">
        <v>1471</v>
      </c>
      <c r="D1307" t="s">
        <v>1473</v>
      </c>
      <c r="E1307" t="s">
        <v>1458</v>
      </c>
      <c r="F1307" t="s">
        <v>1470</v>
      </c>
      <c r="G1307" t="s">
        <v>1470</v>
      </c>
      <c r="H1307" t="s">
        <v>1470</v>
      </c>
    </row>
    <row r="1308" spans="1:8" x14ac:dyDescent="0.2">
      <c r="A1308" t="s">
        <v>1481</v>
      </c>
      <c r="B1308" t="s">
        <v>1458</v>
      </c>
      <c r="C1308" t="s">
        <v>1471</v>
      </c>
      <c r="D1308" t="s">
        <v>1473</v>
      </c>
      <c r="E1308" t="s">
        <v>1458</v>
      </c>
      <c r="F1308">
        <v>0.28794209627912298</v>
      </c>
      <c r="G1308">
        <v>0.21067015824593499</v>
      </c>
      <c r="H1308">
        <v>7.7271938033188201E-2</v>
      </c>
    </row>
    <row r="1309" spans="1:8" x14ac:dyDescent="0.2">
      <c r="A1309" t="s">
        <v>1482</v>
      </c>
      <c r="B1309" t="s">
        <v>1458</v>
      </c>
      <c r="C1309" t="s">
        <v>1471</v>
      </c>
      <c r="D1309" t="s">
        <v>1473</v>
      </c>
      <c r="E1309" t="s">
        <v>1458</v>
      </c>
      <c r="F1309" t="s">
        <v>1470</v>
      </c>
      <c r="G1309" t="s">
        <v>1470</v>
      </c>
      <c r="H1309" t="s">
        <v>1470</v>
      </c>
    </row>
    <row r="1310" spans="1:8" x14ac:dyDescent="0.2">
      <c r="A1310" t="s">
        <v>1483</v>
      </c>
      <c r="B1310" t="s">
        <v>1458</v>
      </c>
      <c r="C1310" t="s">
        <v>1471</v>
      </c>
      <c r="D1310" t="s">
        <v>1473</v>
      </c>
      <c r="E1310" t="s">
        <v>1458</v>
      </c>
      <c r="F1310">
        <v>0.47596213781632901</v>
      </c>
      <c r="G1310">
        <v>0.28185719620062899</v>
      </c>
      <c r="H1310">
        <v>0.19410494161569999</v>
      </c>
    </row>
    <row r="1311" spans="1:8" x14ac:dyDescent="0.2">
      <c r="A1311" t="s">
        <v>1484</v>
      </c>
      <c r="B1311" t="s">
        <v>1458</v>
      </c>
      <c r="C1311" t="s">
        <v>1471</v>
      </c>
      <c r="D1311" t="s">
        <v>1473</v>
      </c>
      <c r="E1311" t="s">
        <v>1458</v>
      </c>
      <c r="F1311" t="s">
        <v>1470</v>
      </c>
      <c r="G1311" t="s">
        <v>1470</v>
      </c>
      <c r="H1311" t="s">
        <v>1470</v>
      </c>
    </row>
    <row r="1312" spans="1:8" x14ac:dyDescent="0.2">
      <c r="A1312" t="s">
        <v>1485</v>
      </c>
      <c r="B1312" t="s">
        <v>1458</v>
      </c>
      <c r="C1312" t="s">
        <v>1471</v>
      </c>
      <c r="D1312" t="s">
        <v>1473</v>
      </c>
      <c r="E1312" t="s">
        <v>1458</v>
      </c>
      <c r="F1312" t="s">
        <v>1470</v>
      </c>
      <c r="G1312" t="s">
        <v>1470</v>
      </c>
      <c r="H1312" t="s">
        <v>1470</v>
      </c>
    </row>
    <row r="1313" spans="1:8" x14ac:dyDescent="0.2">
      <c r="A1313" t="s">
        <v>1486</v>
      </c>
      <c r="B1313" t="s">
        <v>1458</v>
      </c>
      <c r="C1313" t="s">
        <v>1471</v>
      </c>
      <c r="D1313" t="s">
        <v>1473</v>
      </c>
      <c r="E1313" t="s">
        <v>1458</v>
      </c>
      <c r="F1313" t="s">
        <v>1470</v>
      </c>
      <c r="G1313" t="s">
        <v>1470</v>
      </c>
      <c r="H1313" t="s">
        <v>1470</v>
      </c>
    </row>
    <row r="1314" spans="1:8" x14ac:dyDescent="0.2">
      <c r="A1314" t="s">
        <v>1487</v>
      </c>
      <c r="B1314" t="s">
        <v>1458</v>
      </c>
      <c r="C1314" t="s">
        <v>1471</v>
      </c>
      <c r="D1314" t="s">
        <v>1473</v>
      </c>
      <c r="E1314" t="s">
        <v>1458</v>
      </c>
      <c r="F1314" t="s">
        <v>1470</v>
      </c>
      <c r="G1314" t="s">
        <v>1470</v>
      </c>
      <c r="H1314" t="s">
        <v>1470</v>
      </c>
    </row>
    <row r="1315" spans="1:8" x14ac:dyDescent="0.2">
      <c r="A1315" t="s">
        <v>1475</v>
      </c>
      <c r="B1315" t="s">
        <v>1461</v>
      </c>
      <c r="C1315" t="s">
        <v>1471</v>
      </c>
      <c r="D1315" t="s">
        <v>1473</v>
      </c>
      <c r="E1315" t="s">
        <v>1461</v>
      </c>
      <c r="F1315" t="s">
        <v>1470</v>
      </c>
      <c r="G1315" t="s">
        <v>1470</v>
      </c>
      <c r="H1315" t="s">
        <v>1470</v>
      </c>
    </row>
    <row r="1316" spans="1:8" x14ac:dyDescent="0.2">
      <c r="A1316" t="s">
        <v>1476</v>
      </c>
      <c r="B1316" t="s">
        <v>1461</v>
      </c>
      <c r="C1316" t="s">
        <v>1471</v>
      </c>
      <c r="D1316" t="s">
        <v>1473</v>
      </c>
      <c r="E1316" t="s">
        <v>1461</v>
      </c>
      <c r="F1316" t="s">
        <v>1470</v>
      </c>
      <c r="G1316" t="s">
        <v>1470</v>
      </c>
      <c r="H1316" t="s">
        <v>1470</v>
      </c>
    </row>
    <row r="1317" spans="1:8" x14ac:dyDescent="0.2">
      <c r="A1317" t="s">
        <v>1477</v>
      </c>
      <c r="B1317" t="s">
        <v>1461</v>
      </c>
      <c r="C1317" t="s">
        <v>1471</v>
      </c>
      <c r="D1317" t="s">
        <v>1473</v>
      </c>
      <c r="E1317" t="s">
        <v>1461</v>
      </c>
      <c r="F1317" t="s">
        <v>1470</v>
      </c>
      <c r="G1317" t="s">
        <v>1470</v>
      </c>
      <c r="H1317" t="s">
        <v>1470</v>
      </c>
    </row>
    <row r="1318" spans="1:8" x14ac:dyDescent="0.2">
      <c r="A1318" t="s">
        <v>1478</v>
      </c>
      <c r="B1318" t="s">
        <v>1461</v>
      </c>
      <c r="C1318" t="s">
        <v>1471</v>
      </c>
      <c r="D1318" t="s">
        <v>1473</v>
      </c>
      <c r="E1318" t="s">
        <v>1461</v>
      </c>
      <c r="F1318" t="s">
        <v>1470</v>
      </c>
      <c r="G1318" t="s">
        <v>1470</v>
      </c>
      <c r="H1318" t="s">
        <v>1470</v>
      </c>
    </row>
    <row r="1319" spans="1:8" x14ac:dyDescent="0.2">
      <c r="A1319" t="s">
        <v>1479</v>
      </c>
      <c r="B1319" t="s">
        <v>1461</v>
      </c>
      <c r="C1319" t="s">
        <v>1471</v>
      </c>
      <c r="D1319" t="s">
        <v>1473</v>
      </c>
      <c r="E1319" t="s">
        <v>1461</v>
      </c>
      <c r="F1319" t="s">
        <v>1470</v>
      </c>
      <c r="G1319" t="s">
        <v>1470</v>
      </c>
      <c r="H1319" t="s">
        <v>1470</v>
      </c>
    </row>
    <row r="1320" spans="1:8" x14ac:dyDescent="0.2">
      <c r="A1320" t="s">
        <v>1480</v>
      </c>
      <c r="B1320" t="s">
        <v>1461</v>
      </c>
      <c r="C1320" t="s">
        <v>1471</v>
      </c>
      <c r="D1320" t="s">
        <v>1473</v>
      </c>
      <c r="E1320" t="s">
        <v>1461</v>
      </c>
      <c r="F1320" t="s">
        <v>1470</v>
      </c>
      <c r="G1320" t="s">
        <v>1470</v>
      </c>
      <c r="H1320" t="s">
        <v>1470</v>
      </c>
    </row>
    <row r="1321" spans="1:8" x14ac:dyDescent="0.2">
      <c r="A1321" t="s">
        <v>1481</v>
      </c>
      <c r="B1321" t="s">
        <v>1461</v>
      </c>
      <c r="C1321" t="s">
        <v>1471</v>
      </c>
      <c r="D1321" t="s">
        <v>1473</v>
      </c>
      <c r="E1321" t="s">
        <v>1461</v>
      </c>
      <c r="F1321">
        <v>0.28801848028150001</v>
      </c>
      <c r="G1321">
        <v>0.21036303192605901</v>
      </c>
      <c r="H1321">
        <v>7.7655448355441706E-2</v>
      </c>
    </row>
    <row r="1322" spans="1:8" x14ac:dyDescent="0.2">
      <c r="A1322" t="s">
        <v>1482</v>
      </c>
      <c r="B1322" t="s">
        <v>1461</v>
      </c>
      <c r="C1322" t="s">
        <v>1471</v>
      </c>
      <c r="D1322" t="s">
        <v>1473</v>
      </c>
      <c r="E1322" t="s">
        <v>1461</v>
      </c>
      <c r="F1322" t="s">
        <v>1470</v>
      </c>
      <c r="G1322" t="s">
        <v>1470</v>
      </c>
      <c r="H1322" t="s">
        <v>1470</v>
      </c>
    </row>
    <row r="1323" spans="1:8" x14ac:dyDescent="0.2">
      <c r="A1323" t="s">
        <v>1483</v>
      </c>
      <c r="B1323" t="s">
        <v>1461</v>
      </c>
      <c r="C1323" t="s">
        <v>1471</v>
      </c>
      <c r="D1323" t="s">
        <v>1473</v>
      </c>
      <c r="E1323" t="s">
        <v>1461</v>
      </c>
      <c r="F1323">
        <v>0.476261064476736</v>
      </c>
      <c r="G1323">
        <v>0.281538135921791</v>
      </c>
      <c r="H1323">
        <v>0.194722928554946</v>
      </c>
    </row>
    <row r="1324" spans="1:8" x14ac:dyDescent="0.2">
      <c r="A1324" t="s">
        <v>1484</v>
      </c>
      <c r="B1324" t="s">
        <v>1461</v>
      </c>
      <c r="C1324" t="s">
        <v>1471</v>
      </c>
      <c r="D1324" t="s">
        <v>1473</v>
      </c>
      <c r="E1324" t="s">
        <v>1461</v>
      </c>
      <c r="F1324" t="s">
        <v>1470</v>
      </c>
      <c r="G1324" t="s">
        <v>1470</v>
      </c>
      <c r="H1324" t="s">
        <v>1470</v>
      </c>
    </row>
    <row r="1325" spans="1:8" x14ac:dyDescent="0.2">
      <c r="A1325" t="s">
        <v>1485</v>
      </c>
      <c r="B1325" t="s">
        <v>1461</v>
      </c>
      <c r="C1325" t="s">
        <v>1471</v>
      </c>
      <c r="D1325" t="s">
        <v>1473</v>
      </c>
      <c r="E1325" t="s">
        <v>1461</v>
      </c>
      <c r="F1325" t="s">
        <v>1470</v>
      </c>
      <c r="G1325" t="s">
        <v>1470</v>
      </c>
      <c r="H1325" t="s">
        <v>1470</v>
      </c>
    </row>
    <row r="1326" spans="1:8" x14ac:dyDescent="0.2">
      <c r="A1326" t="s">
        <v>1486</v>
      </c>
      <c r="B1326" t="s">
        <v>1461</v>
      </c>
      <c r="C1326" t="s">
        <v>1471</v>
      </c>
      <c r="D1326" t="s">
        <v>1473</v>
      </c>
      <c r="E1326" t="s">
        <v>1461</v>
      </c>
      <c r="F1326" t="s">
        <v>1470</v>
      </c>
      <c r="G1326" t="s">
        <v>1470</v>
      </c>
      <c r="H1326" t="s">
        <v>1470</v>
      </c>
    </row>
    <row r="1327" spans="1:8" x14ac:dyDescent="0.2">
      <c r="A1327" t="s">
        <v>1487</v>
      </c>
      <c r="B1327" t="s">
        <v>1461</v>
      </c>
      <c r="C1327" t="s">
        <v>1471</v>
      </c>
      <c r="D1327" t="s">
        <v>1473</v>
      </c>
      <c r="E1327" t="s">
        <v>1461</v>
      </c>
      <c r="F1327" t="s">
        <v>1470</v>
      </c>
      <c r="G1327" t="s">
        <v>1470</v>
      </c>
      <c r="H1327" t="s">
        <v>1470</v>
      </c>
    </row>
    <row r="1328" spans="1:8" x14ac:dyDescent="0.2">
      <c r="A1328" t="s">
        <v>1475</v>
      </c>
      <c r="B1328" t="s">
        <v>1462</v>
      </c>
      <c r="C1328" t="s">
        <v>1471</v>
      </c>
      <c r="D1328" t="s">
        <v>1473</v>
      </c>
      <c r="E1328" t="s">
        <v>1462</v>
      </c>
      <c r="F1328" t="s">
        <v>1470</v>
      </c>
      <c r="G1328" t="s">
        <v>1470</v>
      </c>
      <c r="H1328" t="s">
        <v>1470</v>
      </c>
    </row>
    <row r="1329" spans="1:8" x14ac:dyDescent="0.2">
      <c r="A1329" t="s">
        <v>1476</v>
      </c>
      <c r="B1329" t="s">
        <v>1462</v>
      </c>
      <c r="C1329" t="s">
        <v>1471</v>
      </c>
      <c r="D1329" t="s">
        <v>1473</v>
      </c>
      <c r="E1329" t="s">
        <v>1462</v>
      </c>
      <c r="F1329" t="s">
        <v>1470</v>
      </c>
      <c r="G1329" t="s">
        <v>1470</v>
      </c>
      <c r="H1329" t="s">
        <v>1470</v>
      </c>
    </row>
    <row r="1330" spans="1:8" x14ac:dyDescent="0.2">
      <c r="A1330" t="s">
        <v>1477</v>
      </c>
      <c r="B1330" t="s">
        <v>1462</v>
      </c>
      <c r="C1330" t="s">
        <v>1471</v>
      </c>
      <c r="D1330" t="s">
        <v>1473</v>
      </c>
      <c r="E1330" t="s">
        <v>1462</v>
      </c>
      <c r="F1330" t="s">
        <v>1470</v>
      </c>
      <c r="G1330" t="s">
        <v>1470</v>
      </c>
      <c r="H1330" t="s">
        <v>1470</v>
      </c>
    </row>
    <row r="1331" spans="1:8" x14ac:dyDescent="0.2">
      <c r="A1331" t="s">
        <v>1478</v>
      </c>
      <c r="B1331" t="s">
        <v>1462</v>
      </c>
      <c r="C1331" t="s">
        <v>1471</v>
      </c>
      <c r="D1331" t="s">
        <v>1473</v>
      </c>
      <c r="E1331" t="s">
        <v>1462</v>
      </c>
      <c r="F1331" t="s">
        <v>1470</v>
      </c>
      <c r="G1331" t="s">
        <v>1470</v>
      </c>
      <c r="H1331" t="s">
        <v>1470</v>
      </c>
    </row>
    <row r="1332" spans="1:8" x14ac:dyDescent="0.2">
      <c r="A1332" t="s">
        <v>1479</v>
      </c>
      <c r="B1332" t="s">
        <v>1462</v>
      </c>
      <c r="C1332" t="s">
        <v>1471</v>
      </c>
      <c r="D1332" t="s">
        <v>1473</v>
      </c>
      <c r="E1332" t="s">
        <v>1462</v>
      </c>
      <c r="F1332" t="s">
        <v>1470</v>
      </c>
      <c r="G1332" t="s">
        <v>1470</v>
      </c>
      <c r="H1332" t="s">
        <v>1470</v>
      </c>
    </row>
    <row r="1333" spans="1:8" x14ac:dyDescent="0.2">
      <c r="A1333" t="s">
        <v>1480</v>
      </c>
      <c r="B1333" t="s">
        <v>1462</v>
      </c>
      <c r="C1333" t="s">
        <v>1471</v>
      </c>
      <c r="D1333" t="s">
        <v>1473</v>
      </c>
      <c r="E1333" t="s">
        <v>1462</v>
      </c>
      <c r="F1333" t="s">
        <v>1470</v>
      </c>
      <c r="G1333" t="s">
        <v>1470</v>
      </c>
      <c r="H1333" t="s">
        <v>1470</v>
      </c>
    </row>
    <row r="1334" spans="1:8" x14ac:dyDescent="0.2">
      <c r="A1334" t="s">
        <v>1481</v>
      </c>
      <c r="B1334" t="s">
        <v>1462</v>
      </c>
      <c r="C1334" t="s">
        <v>1471</v>
      </c>
      <c r="D1334" t="s">
        <v>1473</v>
      </c>
      <c r="E1334" t="s">
        <v>1462</v>
      </c>
      <c r="F1334">
        <v>0.28820994083051799</v>
      </c>
      <c r="G1334">
        <v>0.209720680022878</v>
      </c>
      <c r="H1334">
        <v>7.8489260807640598E-2</v>
      </c>
    </row>
    <row r="1335" spans="1:8" x14ac:dyDescent="0.2">
      <c r="A1335" t="s">
        <v>1482</v>
      </c>
      <c r="B1335" t="s">
        <v>1462</v>
      </c>
      <c r="C1335" t="s">
        <v>1471</v>
      </c>
      <c r="D1335" t="s">
        <v>1473</v>
      </c>
      <c r="E1335" t="s">
        <v>1462</v>
      </c>
      <c r="F1335" t="s">
        <v>1470</v>
      </c>
      <c r="G1335" t="s">
        <v>1470</v>
      </c>
      <c r="H1335" t="s">
        <v>1470</v>
      </c>
    </row>
    <row r="1336" spans="1:8" x14ac:dyDescent="0.2">
      <c r="A1336" t="s">
        <v>1483</v>
      </c>
      <c r="B1336" t="s">
        <v>1462</v>
      </c>
      <c r="C1336" t="s">
        <v>1471</v>
      </c>
      <c r="D1336" t="s">
        <v>1473</v>
      </c>
      <c r="E1336" t="s">
        <v>1462</v>
      </c>
      <c r="F1336">
        <v>0.476898162776283</v>
      </c>
      <c r="G1336">
        <v>0.28087363039497998</v>
      </c>
      <c r="H1336">
        <v>0.19602453238130299</v>
      </c>
    </row>
    <row r="1337" spans="1:8" x14ac:dyDescent="0.2">
      <c r="A1337" t="s">
        <v>1484</v>
      </c>
      <c r="B1337" t="s">
        <v>1462</v>
      </c>
      <c r="C1337" t="s">
        <v>1471</v>
      </c>
      <c r="D1337" t="s">
        <v>1473</v>
      </c>
      <c r="E1337" t="s">
        <v>1462</v>
      </c>
      <c r="F1337" t="s">
        <v>1470</v>
      </c>
      <c r="G1337" t="s">
        <v>1470</v>
      </c>
      <c r="H1337" t="s">
        <v>1470</v>
      </c>
    </row>
    <row r="1338" spans="1:8" x14ac:dyDescent="0.2">
      <c r="A1338" t="s">
        <v>1485</v>
      </c>
      <c r="B1338" t="s">
        <v>1462</v>
      </c>
      <c r="C1338" t="s">
        <v>1471</v>
      </c>
      <c r="D1338" t="s">
        <v>1473</v>
      </c>
      <c r="E1338" t="s">
        <v>1462</v>
      </c>
      <c r="F1338" t="s">
        <v>1470</v>
      </c>
      <c r="G1338" t="s">
        <v>1470</v>
      </c>
      <c r="H1338" t="s">
        <v>1470</v>
      </c>
    </row>
    <row r="1339" spans="1:8" x14ac:dyDescent="0.2">
      <c r="A1339" t="s">
        <v>1486</v>
      </c>
      <c r="B1339" t="s">
        <v>1462</v>
      </c>
      <c r="C1339" t="s">
        <v>1471</v>
      </c>
      <c r="D1339" t="s">
        <v>1473</v>
      </c>
      <c r="E1339" t="s">
        <v>1462</v>
      </c>
      <c r="F1339" t="s">
        <v>1470</v>
      </c>
      <c r="G1339" t="s">
        <v>1470</v>
      </c>
      <c r="H1339" t="s">
        <v>1470</v>
      </c>
    </row>
    <row r="1340" spans="1:8" x14ac:dyDescent="0.2">
      <c r="A1340" t="s">
        <v>1487</v>
      </c>
      <c r="B1340" t="s">
        <v>1462</v>
      </c>
      <c r="C1340" t="s">
        <v>1471</v>
      </c>
      <c r="D1340" t="s">
        <v>1473</v>
      </c>
      <c r="E1340" t="s">
        <v>1462</v>
      </c>
      <c r="F1340" t="s">
        <v>1470</v>
      </c>
      <c r="G1340" t="s">
        <v>1470</v>
      </c>
      <c r="H1340" t="s">
        <v>1470</v>
      </c>
    </row>
    <row r="1341" spans="1:8" x14ac:dyDescent="0.2">
      <c r="A1341" t="s">
        <v>1475</v>
      </c>
      <c r="B1341" t="s">
        <v>1463</v>
      </c>
      <c r="C1341" t="s">
        <v>1471</v>
      </c>
      <c r="D1341" t="s">
        <v>1473</v>
      </c>
      <c r="E1341" t="s">
        <v>1463</v>
      </c>
      <c r="F1341" t="s">
        <v>1470</v>
      </c>
      <c r="G1341" t="s">
        <v>1470</v>
      </c>
      <c r="H1341" t="s">
        <v>1470</v>
      </c>
    </row>
    <row r="1342" spans="1:8" x14ac:dyDescent="0.2">
      <c r="A1342" t="s">
        <v>1476</v>
      </c>
      <c r="B1342" t="s">
        <v>1463</v>
      </c>
      <c r="C1342" t="s">
        <v>1471</v>
      </c>
      <c r="D1342" t="s">
        <v>1473</v>
      </c>
      <c r="E1342" t="s">
        <v>1463</v>
      </c>
      <c r="F1342" t="s">
        <v>1470</v>
      </c>
      <c r="G1342" t="s">
        <v>1470</v>
      </c>
      <c r="H1342" t="s">
        <v>1470</v>
      </c>
    </row>
    <row r="1343" spans="1:8" x14ac:dyDescent="0.2">
      <c r="A1343" t="s">
        <v>1477</v>
      </c>
      <c r="B1343" t="s">
        <v>1463</v>
      </c>
      <c r="C1343" t="s">
        <v>1471</v>
      </c>
      <c r="D1343" t="s">
        <v>1473</v>
      </c>
      <c r="E1343" t="s">
        <v>1463</v>
      </c>
      <c r="F1343">
        <v>0.35059256108626802</v>
      </c>
      <c r="G1343">
        <v>0.19581355513703</v>
      </c>
      <c r="H1343">
        <v>0.15477900594923699</v>
      </c>
    </row>
    <row r="1344" spans="1:8" x14ac:dyDescent="0.2">
      <c r="A1344" t="s">
        <v>1478</v>
      </c>
      <c r="B1344" t="s">
        <v>1463</v>
      </c>
      <c r="C1344" t="s">
        <v>1471</v>
      </c>
      <c r="D1344" t="s">
        <v>1473</v>
      </c>
      <c r="E1344" t="s">
        <v>1463</v>
      </c>
      <c r="F1344" t="s">
        <v>1470</v>
      </c>
      <c r="G1344" t="s">
        <v>1470</v>
      </c>
      <c r="H1344" t="s">
        <v>1470</v>
      </c>
    </row>
    <row r="1345" spans="1:8" x14ac:dyDescent="0.2">
      <c r="A1345" t="s">
        <v>1479</v>
      </c>
      <c r="B1345" t="s">
        <v>1463</v>
      </c>
      <c r="C1345" t="s">
        <v>1471</v>
      </c>
      <c r="D1345" t="s">
        <v>1473</v>
      </c>
      <c r="E1345" t="s">
        <v>1463</v>
      </c>
      <c r="F1345" t="s">
        <v>1470</v>
      </c>
      <c r="G1345" t="s">
        <v>1470</v>
      </c>
      <c r="H1345" t="s">
        <v>1470</v>
      </c>
    </row>
    <row r="1346" spans="1:8" x14ac:dyDescent="0.2">
      <c r="A1346" t="s">
        <v>1480</v>
      </c>
      <c r="B1346" t="s">
        <v>1463</v>
      </c>
      <c r="C1346" t="s">
        <v>1471</v>
      </c>
      <c r="D1346" t="s">
        <v>1473</v>
      </c>
      <c r="E1346" t="s">
        <v>1463</v>
      </c>
      <c r="F1346" t="s">
        <v>1470</v>
      </c>
      <c r="G1346" t="s">
        <v>1470</v>
      </c>
      <c r="H1346" t="s">
        <v>1470</v>
      </c>
    </row>
    <row r="1347" spans="1:8" x14ac:dyDescent="0.2">
      <c r="A1347" t="s">
        <v>1481</v>
      </c>
      <c r="B1347" t="s">
        <v>1463</v>
      </c>
      <c r="C1347" t="s">
        <v>1471</v>
      </c>
      <c r="D1347" t="s">
        <v>1473</v>
      </c>
      <c r="E1347" t="s">
        <v>1463</v>
      </c>
      <c r="F1347">
        <v>0.28846158927594601</v>
      </c>
      <c r="G1347">
        <v>0.209049270652851</v>
      </c>
      <c r="H1347">
        <v>7.9412318623095501E-2</v>
      </c>
    </row>
    <row r="1348" spans="1:8" x14ac:dyDescent="0.2">
      <c r="A1348" t="s">
        <v>1482</v>
      </c>
      <c r="B1348" t="s">
        <v>1463</v>
      </c>
      <c r="C1348" t="s">
        <v>1471</v>
      </c>
      <c r="D1348" t="s">
        <v>1473</v>
      </c>
      <c r="E1348" t="s">
        <v>1463</v>
      </c>
      <c r="F1348" t="s">
        <v>1470</v>
      </c>
      <c r="G1348" t="s">
        <v>1470</v>
      </c>
      <c r="H1348" t="s">
        <v>1470</v>
      </c>
    </row>
    <row r="1349" spans="1:8" x14ac:dyDescent="0.2">
      <c r="A1349" t="s">
        <v>1483</v>
      </c>
      <c r="B1349" t="s">
        <v>1463</v>
      </c>
      <c r="C1349" t="s">
        <v>1471</v>
      </c>
      <c r="D1349" t="s">
        <v>1473</v>
      </c>
      <c r="E1349" t="s">
        <v>1463</v>
      </c>
      <c r="F1349">
        <v>0.477581307241219</v>
      </c>
      <c r="G1349">
        <v>0.280184026544473</v>
      </c>
      <c r="H1349">
        <v>0.197397280696747</v>
      </c>
    </row>
    <row r="1350" spans="1:8" x14ac:dyDescent="0.2">
      <c r="A1350" t="s">
        <v>1484</v>
      </c>
      <c r="B1350" t="s">
        <v>1463</v>
      </c>
      <c r="C1350" t="s">
        <v>1471</v>
      </c>
      <c r="D1350" t="s">
        <v>1473</v>
      </c>
      <c r="E1350" t="s">
        <v>1463</v>
      </c>
      <c r="F1350" t="s">
        <v>1470</v>
      </c>
      <c r="G1350" t="s">
        <v>1470</v>
      </c>
      <c r="H1350" t="s">
        <v>1470</v>
      </c>
    </row>
    <row r="1351" spans="1:8" x14ac:dyDescent="0.2">
      <c r="A1351" t="s">
        <v>1485</v>
      </c>
      <c r="B1351" t="s">
        <v>1463</v>
      </c>
      <c r="C1351" t="s">
        <v>1471</v>
      </c>
      <c r="D1351" t="s">
        <v>1473</v>
      </c>
      <c r="E1351" t="s">
        <v>1463</v>
      </c>
      <c r="F1351" t="s">
        <v>1470</v>
      </c>
      <c r="G1351" t="s">
        <v>1470</v>
      </c>
      <c r="H1351" t="s">
        <v>1470</v>
      </c>
    </row>
    <row r="1352" spans="1:8" x14ac:dyDescent="0.2">
      <c r="A1352" t="s">
        <v>1486</v>
      </c>
      <c r="B1352" t="s">
        <v>1463</v>
      </c>
      <c r="C1352" t="s">
        <v>1471</v>
      </c>
      <c r="D1352" t="s">
        <v>1473</v>
      </c>
      <c r="E1352" t="s">
        <v>1463</v>
      </c>
      <c r="F1352" t="s">
        <v>1470</v>
      </c>
      <c r="G1352" t="s">
        <v>1470</v>
      </c>
      <c r="H1352" t="s">
        <v>1470</v>
      </c>
    </row>
    <row r="1353" spans="1:8" x14ac:dyDescent="0.2">
      <c r="A1353" t="s">
        <v>1487</v>
      </c>
      <c r="B1353" t="s">
        <v>1463</v>
      </c>
      <c r="C1353" t="s">
        <v>1471</v>
      </c>
      <c r="D1353" t="s">
        <v>1473</v>
      </c>
      <c r="E1353" t="s">
        <v>1463</v>
      </c>
      <c r="F1353" t="s">
        <v>1470</v>
      </c>
      <c r="G1353" t="s">
        <v>1470</v>
      </c>
      <c r="H1353" t="s">
        <v>1470</v>
      </c>
    </row>
    <row r="1354" spans="1:8" x14ac:dyDescent="0.2">
      <c r="A1354" t="s">
        <v>1475</v>
      </c>
      <c r="B1354" t="s">
        <v>1464</v>
      </c>
      <c r="C1354" t="s">
        <v>1471</v>
      </c>
      <c r="D1354" t="s">
        <v>1473</v>
      </c>
      <c r="E1354" t="s">
        <v>1464</v>
      </c>
      <c r="F1354" t="s">
        <v>1470</v>
      </c>
      <c r="G1354" t="s">
        <v>1470</v>
      </c>
      <c r="H1354" t="s">
        <v>1470</v>
      </c>
    </row>
    <row r="1355" spans="1:8" x14ac:dyDescent="0.2">
      <c r="A1355" t="s">
        <v>1476</v>
      </c>
      <c r="B1355" t="s">
        <v>1464</v>
      </c>
      <c r="C1355" t="s">
        <v>1471</v>
      </c>
      <c r="D1355" t="s">
        <v>1473</v>
      </c>
      <c r="E1355" t="s">
        <v>1464</v>
      </c>
      <c r="F1355" t="s">
        <v>1470</v>
      </c>
      <c r="G1355" t="s">
        <v>1470</v>
      </c>
      <c r="H1355" t="s">
        <v>1470</v>
      </c>
    </row>
    <row r="1356" spans="1:8" x14ac:dyDescent="0.2">
      <c r="A1356" t="s">
        <v>1477</v>
      </c>
      <c r="B1356" t="s">
        <v>1464</v>
      </c>
      <c r="C1356" t="s">
        <v>1471</v>
      </c>
      <c r="D1356" t="s">
        <v>1473</v>
      </c>
      <c r="E1356" t="s">
        <v>1464</v>
      </c>
      <c r="F1356">
        <v>0.35056380404082799</v>
      </c>
      <c r="G1356">
        <v>0.19505591240788001</v>
      </c>
      <c r="H1356">
        <v>0.15550789163294801</v>
      </c>
    </row>
    <row r="1357" spans="1:8" x14ac:dyDescent="0.2">
      <c r="A1357" t="s">
        <v>1478</v>
      </c>
      <c r="B1357" t="s">
        <v>1464</v>
      </c>
      <c r="C1357" t="s">
        <v>1471</v>
      </c>
      <c r="D1357" t="s">
        <v>1473</v>
      </c>
      <c r="E1357" t="s">
        <v>1464</v>
      </c>
      <c r="F1357" t="s">
        <v>1470</v>
      </c>
      <c r="G1357" t="s">
        <v>1470</v>
      </c>
      <c r="H1357" t="s">
        <v>1470</v>
      </c>
    </row>
    <row r="1358" spans="1:8" x14ac:dyDescent="0.2">
      <c r="A1358" t="s">
        <v>1479</v>
      </c>
      <c r="B1358" t="s">
        <v>1464</v>
      </c>
      <c r="C1358" t="s">
        <v>1471</v>
      </c>
      <c r="D1358" t="s">
        <v>1473</v>
      </c>
      <c r="E1358" t="s">
        <v>1464</v>
      </c>
      <c r="F1358" t="s">
        <v>1470</v>
      </c>
      <c r="G1358" t="s">
        <v>1470</v>
      </c>
      <c r="H1358" t="s">
        <v>1470</v>
      </c>
    </row>
    <row r="1359" spans="1:8" x14ac:dyDescent="0.2">
      <c r="A1359" t="s">
        <v>1480</v>
      </c>
      <c r="B1359" t="s">
        <v>1464</v>
      </c>
      <c r="C1359" t="s">
        <v>1471</v>
      </c>
      <c r="D1359" t="s">
        <v>1473</v>
      </c>
      <c r="E1359" t="s">
        <v>1464</v>
      </c>
      <c r="F1359" t="s">
        <v>1470</v>
      </c>
      <c r="G1359" t="s">
        <v>1470</v>
      </c>
      <c r="H1359" t="s">
        <v>1470</v>
      </c>
    </row>
    <row r="1360" spans="1:8" x14ac:dyDescent="0.2">
      <c r="A1360" t="s">
        <v>1481</v>
      </c>
      <c r="B1360" t="s">
        <v>1464</v>
      </c>
      <c r="C1360" t="s">
        <v>1471</v>
      </c>
      <c r="D1360" t="s">
        <v>1473</v>
      </c>
      <c r="E1360" t="s">
        <v>1464</v>
      </c>
      <c r="F1360">
        <v>0.28876018876071902</v>
      </c>
      <c r="G1360">
        <v>0.20840447491845501</v>
      </c>
      <c r="H1360">
        <v>8.0355713842263102E-2</v>
      </c>
    </row>
    <row r="1361" spans="1:8" x14ac:dyDescent="0.2">
      <c r="A1361" t="s">
        <v>1482</v>
      </c>
      <c r="B1361" t="s">
        <v>1464</v>
      </c>
      <c r="C1361" t="s">
        <v>1471</v>
      </c>
      <c r="D1361" t="s">
        <v>1473</v>
      </c>
      <c r="E1361" t="s">
        <v>1464</v>
      </c>
      <c r="F1361" t="s">
        <v>1470</v>
      </c>
      <c r="G1361" t="s">
        <v>1470</v>
      </c>
      <c r="H1361" t="s">
        <v>1470</v>
      </c>
    </row>
    <row r="1362" spans="1:8" x14ac:dyDescent="0.2">
      <c r="A1362" t="s">
        <v>1483</v>
      </c>
      <c r="B1362" t="s">
        <v>1464</v>
      </c>
      <c r="C1362" t="s">
        <v>1471</v>
      </c>
      <c r="D1362" t="s">
        <v>1473</v>
      </c>
      <c r="E1362" t="s">
        <v>1464</v>
      </c>
      <c r="F1362">
        <v>0.47825357126725698</v>
      </c>
      <c r="G1362">
        <v>0.27952813299623902</v>
      </c>
      <c r="H1362">
        <v>0.19872543827101799</v>
      </c>
    </row>
    <row r="1363" spans="1:8" x14ac:dyDescent="0.2">
      <c r="A1363" t="s">
        <v>1484</v>
      </c>
      <c r="B1363" t="s">
        <v>1464</v>
      </c>
      <c r="C1363" t="s">
        <v>1471</v>
      </c>
      <c r="D1363" t="s">
        <v>1473</v>
      </c>
      <c r="E1363" t="s">
        <v>1464</v>
      </c>
      <c r="F1363" t="s">
        <v>1470</v>
      </c>
      <c r="G1363" t="s">
        <v>1470</v>
      </c>
      <c r="H1363" t="s">
        <v>1470</v>
      </c>
    </row>
    <row r="1364" spans="1:8" x14ac:dyDescent="0.2">
      <c r="A1364" t="s">
        <v>1485</v>
      </c>
      <c r="B1364" t="s">
        <v>1464</v>
      </c>
      <c r="C1364" t="s">
        <v>1471</v>
      </c>
      <c r="D1364" t="s">
        <v>1473</v>
      </c>
      <c r="E1364" t="s">
        <v>1464</v>
      </c>
      <c r="F1364" t="s">
        <v>1470</v>
      </c>
      <c r="G1364" t="s">
        <v>1470</v>
      </c>
      <c r="H1364" t="s">
        <v>1470</v>
      </c>
    </row>
    <row r="1365" spans="1:8" x14ac:dyDescent="0.2">
      <c r="A1365" t="s">
        <v>1486</v>
      </c>
      <c r="B1365" t="s">
        <v>1464</v>
      </c>
      <c r="C1365" t="s">
        <v>1471</v>
      </c>
      <c r="D1365" t="s">
        <v>1473</v>
      </c>
      <c r="E1365" t="s">
        <v>1464</v>
      </c>
      <c r="F1365" t="s">
        <v>1470</v>
      </c>
      <c r="G1365" t="s">
        <v>1470</v>
      </c>
      <c r="H1365" t="s">
        <v>1470</v>
      </c>
    </row>
    <row r="1366" spans="1:8" x14ac:dyDescent="0.2">
      <c r="A1366" t="s">
        <v>1487</v>
      </c>
      <c r="B1366" t="s">
        <v>1464</v>
      </c>
      <c r="C1366" t="s">
        <v>1471</v>
      </c>
      <c r="D1366" t="s">
        <v>1473</v>
      </c>
      <c r="E1366" t="s">
        <v>1464</v>
      </c>
      <c r="F1366" t="s">
        <v>1470</v>
      </c>
      <c r="G1366" t="s">
        <v>1470</v>
      </c>
      <c r="H1366" t="s">
        <v>1470</v>
      </c>
    </row>
    <row r="1367" spans="1:8" x14ac:dyDescent="0.2">
      <c r="A1367" t="s">
        <v>1475</v>
      </c>
      <c r="B1367" t="s">
        <v>1465</v>
      </c>
      <c r="C1367" t="s">
        <v>1471</v>
      </c>
      <c r="D1367" t="s">
        <v>1473</v>
      </c>
      <c r="E1367" t="s">
        <v>1465</v>
      </c>
      <c r="F1367" t="s">
        <v>1470</v>
      </c>
      <c r="G1367" t="s">
        <v>1470</v>
      </c>
      <c r="H1367" t="s">
        <v>1470</v>
      </c>
    </row>
    <row r="1368" spans="1:8" x14ac:dyDescent="0.2">
      <c r="A1368" t="s">
        <v>1476</v>
      </c>
      <c r="B1368" t="s">
        <v>1465</v>
      </c>
      <c r="C1368" t="s">
        <v>1471</v>
      </c>
      <c r="D1368" t="s">
        <v>1473</v>
      </c>
      <c r="E1368" t="s">
        <v>1465</v>
      </c>
      <c r="F1368" t="s">
        <v>1470</v>
      </c>
      <c r="G1368" t="s">
        <v>1470</v>
      </c>
      <c r="H1368" t="s">
        <v>1470</v>
      </c>
    </row>
    <row r="1369" spans="1:8" x14ac:dyDescent="0.2">
      <c r="A1369" t="s">
        <v>1477</v>
      </c>
      <c r="B1369" t="s">
        <v>1465</v>
      </c>
      <c r="C1369" t="s">
        <v>1471</v>
      </c>
      <c r="D1369" t="s">
        <v>1473</v>
      </c>
      <c r="E1369" t="s">
        <v>1465</v>
      </c>
      <c r="F1369">
        <v>0.35057998783099997</v>
      </c>
      <c r="G1369">
        <v>0.19397711235214199</v>
      </c>
      <c r="H1369">
        <v>0.15660287547885801</v>
      </c>
    </row>
    <row r="1370" spans="1:8" x14ac:dyDescent="0.2">
      <c r="A1370" t="s">
        <v>1478</v>
      </c>
      <c r="B1370" t="s">
        <v>1465</v>
      </c>
      <c r="C1370" t="s">
        <v>1471</v>
      </c>
      <c r="D1370" t="s">
        <v>1473</v>
      </c>
      <c r="E1370" t="s">
        <v>1465</v>
      </c>
      <c r="F1370" t="s">
        <v>1470</v>
      </c>
      <c r="G1370" t="s">
        <v>1470</v>
      </c>
      <c r="H1370" t="s">
        <v>1470</v>
      </c>
    </row>
    <row r="1371" spans="1:8" x14ac:dyDescent="0.2">
      <c r="A1371" t="s">
        <v>1479</v>
      </c>
      <c r="B1371" t="s">
        <v>1465</v>
      </c>
      <c r="C1371" t="s">
        <v>1471</v>
      </c>
      <c r="D1371" t="s">
        <v>1473</v>
      </c>
      <c r="E1371" t="s">
        <v>1465</v>
      </c>
      <c r="F1371" t="s">
        <v>1470</v>
      </c>
      <c r="G1371" t="s">
        <v>1470</v>
      </c>
      <c r="H1371" t="s">
        <v>1470</v>
      </c>
    </row>
    <row r="1372" spans="1:8" x14ac:dyDescent="0.2">
      <c r="A1372" t="s">
        <v>1480</v>
      </c>
      <c r="B1372" t="s">
        <v>1465</v>
      </c>
      <c r="C1372" t="s">
        <v>1471</v>
      </c>
      <c r="D1372" t="s">
        <v>1473</v>
      </c>
      <c r="E1372" t="s">
        <v>1465</v>
      </c>
      <c r="F1372" t="s">
        <v>1470</v>
      </c>
      <c r="G1372" t="s">
        <v>1470</v>
      </c>
      <c r="H1372" t="s">
        <v>1470</v>
      </c>
    </row>
    <row r="1373" spans="1:8" x14ac:dyDescent="0.2">
      <c r="A1373" t="s">
        <v>1481</v>
      </c>
      <c r="B1373" t="s">
        <v>1465</v>
      </c>
      <c r="C1373" t="s">
        <v>1471</v>
      </c>
      <c r="D1373" t="s">
        <v>1473</v>
      </c>
      <c r="E1373" t="s">
        <v>1465</v>
      </c>
      <c r="F1373">
        <v>0.28931113902873101</v>
      </c>
      <c r="G1373">
        <v>0.207465481008624</v>
      </c>
      <c r="H1373">
        <v>8.1845658020106904E-2</v>
      </c>
    </row>
    <row r="1374" spans="1:8" x14ac:dyDescent="0.2">
      <c r="A1374" t="s">
        <v>1482</v>
      </c>
      <c r="B1374" t="s">
        <v>1465</v>
      </c>
      <c r="C1374" t="s">
        <v>1471</v>
      </c>
      <c r="D1374" t="s">
        <v>1473</v>
      </c>
      <c r="E1374" t="s">
        <v>1465</v>
      </c>
      <c r="F1374" t="s">
        <v>1470</v>
      </c>
      <c r="G1374" t="s">
        <v>1470</v>
      </c>
      <c r="H1374" t="s">
        <v>1470</v>
      </c>
    </row>
    <row r="1375" spans="1:8" x14ac:dyDescent="0.2">
      <c r="A1375" t="s">
        <v>1483</v>
      </c>
      <c r="B1375" t="s">
        <v>1465</v>
      </c>
      <c r="C1375" t="s">
        <v>1471</v>
      </c>
      <c r="D1375" t="s">
        <v>1473</v>
      </c>
      <c r="E1375" t="s">
        <v>1465</v>
      </c>
      <c r="F1375">
        <v>0.47232711201903899</v>
      </c>
      <c r="G1375">
        <v>0.27645177094526702</v>
      </c>
      <c r="H1375">
        <v>0.195875341073772</v>
      </c>
    </row>
    <row r="1376" spans="1:8" x14ac:dyDescent="0.2">
      <c r="A1376" t="s">
        <v>1484</v>
      </c>
      <c r="B1376" t="s">
        <v>1465</v>
      </c>
      <c r="C1376" t="s">
        <v>1471</v>
      </c>
      <c r="D1376" t="s">
        <v>1473</v>
      </c>
      <c r="E1376" t="s">
        <v>1465</v>
      </c>
      <c r="F1376" t="s">
        <v>1470</v>
      </c>
      <c r="G1376" t="s">
        <v>1470</v>
      </c>
      <c r="H1376" t="s">
        <v>1470</v>
      </c>
    </row>
    <row r="1377" spans="1:8" x14ac:dyDescent="0.2">
      <c r="A1377" t="s">
        <v>1485</v>
      </c>
      <c r="B1377" t="s">
        <v>1465</v>
      </c>
      <c r="C1377" t="s">
        <v>1471</v>
      </c>
      <c r="D1377" t="s">
        <v>1473</v>
      </c>
      <c r="E1377" t="s">
        <v>1465</v>
      </c>
      <c r="F1377" t="s">
        <v>1470</v>
      </c>
      <c r="G1377" t="s">
        <v>1470</v>
      </c>
      <c r="H1377" t="s">
        <v>1470</v>
      </c>
    </row>
    <row r="1378" spans="1:8" x14ac:dyDescent="0.2">
      <c r="A1378" t="s">
        <v>1486</v>
      </c>
      <c r="B1378" t="s">
        <v>1465</v>
      </c>
      <c r="C1378" t="s">
        <v>1471</v>
      </c>
      <c r="D1378" t="s">
        <v>1473</v>
      </c>
      <c r="E1378" t="s">
        <v>1465</v>
      </c>
      <c r="F1378" t="s">
        <v>1470</v>
      </c>
      <c r="G1378" t="s">
        <v>1470</v>
      </c>
      <c r="H1378" t="s">
        <v>1470</v>
      </c>
    </row>
    <row r="1379" spans="1:8" x14ac:dyDescent="0.2">
      <c r="A1379" t="s">
        <v>1487</v>
      </c>
      <c r="B1379" t="s">
        <v>1465</v>
      </c>
      <c r="C1379" t="s">
        <v>1471</v>
      </c>
      <c r="D1379" t="s">
        <v>1473</v>
      </c>
      <c r="E1379" t="s">
        <v>1465</v>
      </c>
      <c r="F1379" t="s">
        <v>1470</v>
      </c>
      <c r="G1379" t="s">
        <v>1470</v>
      </c>
      <c r="H1379" t="s">
        <v>1470</v>
      </c>
    </row>
    <row r="1380" spans="1:8" x14ac:dyDescent="0.2">
      <c r="A1380" t="s">
        <v>1475</v>
      </c>
      <c r="B1380" t="s">
        <v>1466</v>
      </c>
      <c r="C1380" t="s">
        <v>1471</v>
      </c>
      <c r="D1380" t="s">
        <v>1473</v>
      </c>
      <c r="E1380" t="s">
        <v>1466</v>
      </c>
      <c r="F1380" t="s">
        <v>1470</v>
      </c>
      <c r="G1380" t="s">
        <v>1470</v>
      </c>
      <c r="H1380" t="s">
        <v>1470</v>
      </c>
    </row>
    <row r="1381" spans="1:8" x14ac:dyDescent="0.2">
      <c r="A1381" t="s">
        <v>1476</v>
      </c>
      <c r="B1381" t="s">
        <v>1466</v>
      </c>
      <c r="C1381" t="s">
        <v>1471</v>
      </c>
      <c r="D1381" t="s">
        <v>1473</v>
      </c>
      <c r="E1381" t="s">
        <v>1466</v>
      </c>
      <c r="F1381" t="s">
        <v>1470</v>
      </c>
      <c r="G1381" t="s">
        <v>1470</v>
      </c>
      <c r="H1381" t="s">
        <v>1470</v>
      </c>
    </row>
    <row r="1382" spans="1:8" x14ac:dyDescent="0.2">
      <c r="A1382" t="s">
        <v>1477</v>
      </c>
      <c r="B1382" t="s">
        <v>1466</v>
      </c>
      <c r="C1382" t="s">
        <v>1471</v>
      </c>
      <c r="D1382" t="s">
        <v>1473</v>
      </c>
      <c r="E1382" t="s">
        <v>1466</v>
      </c>
      <c r="F1382" t="s">
        <v>1470</v>
      </c>
      <c r="G1382" t="s">
        <v>1470</v>
      </c>
      <c r="H1382" t="s">
        <v>1470</v>
      </c>
    </row>
    <row r="1383" spans="1:8" x14ac:dyDescent="0.2">
      <c r="A1383" t="s">
        <v>1478</v>
      </c>
      <c r="B1383" t="s">
        <v>1466</v>
      </c>
      <c r="C1383" t="s">
        <v>1471</v>
      </c>
      <c r="D1383" t="s">
        <v>1473</v>
      </c>
      <c r="E1383" t="s">
        <v>1466</v>
      </c>
      <c r="F1383" t="s">
        <v>1470</v>
      </c>
      <c r="G1383" t="s">
        <v>1470</v>
      </c>
      <c r="H1383" t="s">
        <v>1470</v>
      </c>
    </row>
    <row r="1384" spans="1:8" x14ac:dyDescent="0.2">
      <c r="A1384" t="s">
        <v>1479</v>
      </c>
      <c r="B1384" t="s">
        <v>1466</v>
      </c>
      <c r="C1384" t="s">
        <v>1471</v>
      </c>
      <c r="D1384" t="s">
        <v>1473</v>
      </c>
      <c r="E1384" t="s">
        <v>1466</v>
      </c>
      <c r="F1384" t="s">
        <v>1470</v>
      </c>
      <c r="G1384" t="s">
        <v>1470</v>
      </c>
      <c r="H1384" t="s">
        <v>1470</v>
      </c>
    </row>
    <row r="1385" spans="1:8" x14ac:dyDescent="0.2">
      <c r="A1385" t="s">
        <v>1480</v>
      </c>
      <c r="B1385" t="s">
        <v>1466</v>
      </c>
      <c r="C1385" t="s">
        <v>1471</v>
      </c>
      <c r="D1385" t="s">
        <v>1473</v>
      </c>
      <c r="E1385" t="s">
        <v>1466</v>
      </c>
      <c r="F1385" t="s">
        <v>1470</v>
      </c>
      <c r="G1385" t="s">
        <v>1470</v>
      </c>
      <c r="H1385" t="s">
        <v>1470</v>
      </c>
    </row>
    <row r="1386" spans="1:8" x14ac:dyDescent="0.2">
      <c r="A1386" t="s">
        <v>1481</v>
      </c>
      <c r="B1386" t="s">
        <v>1466</v>
      </c>
      <c r="C1386" t="s">
        <v>1471</v>
      </c>
      <c r="D1386" t="s">
        <v>1473</v>
      </c>
      <c r="E1386" t="s">
        <v>1466</v>
      </c>
      <c r="F1386">
        <v>0.29022918243498402</v>
      </c>
      <c r="G1386">
        <v>0.206294135936753</v>
      </c>
      <c r="H1386">
        <v>8.3935046498231206E-2</v>
      </c>
    </row>
    <row r="1387" spans="1:8" x14ac:dyDescent="0.2">
      <c r="A1387" t="s">
        <v>1482</v>
      </c>
      <c r="B1387" t="s">
        <v>1466</v>
      </c>
      <c r="C1387" t="s">
        <v>1471</v>
      </c>
      <c r="D1387" t="s">
        <v>1473</v>
      </c>
      <c r="E1387" t="s">
        <v>1466</v>
      </c>
      <c r="F1387" t="s">
        <v>1470</v>
      </c>
      <c r="G1387" t="s">
        <v>1470</v>
      </c>
      <c r="H1387" t="s">
        <v>1470</v>
      </c>
    </row>
    <row r="1388" spans="1:8" x14ac:dyDescent="0.2">
      <c r="A1388" t="s">
        <v>1483</v>
      </c>
      <c r="B1388" t="s">
        <v>1466</v>
      </c>
      <c r="C1388" t="s">
        <v>1471</v>
      </c>
      <c r="D1388" t="s">
        <v>1473</v>
      </c>
      <c r="E1388" t="s">
        <v>1466</v>
      </c>
      <c r="F1388">
        <v>0.48029072120924099</v>
      </c>
      <c r="G1388">
        <v>0.27718618890913699</v>
      </c>
      <c r="H1388">
        <v>0.203104532300104</v>
      </c>
    </row>
    <row r="1389" spans="1:8" x14ac:dyDescent="0.2">
      <c r="A1389" t="s">
        <v>1484</v>
      </c>
      <c r="B1389" t="s">
        <v>1466</v>
      </c>
      <c r="C1389" t="s">
        <v>1471</v>
      </c>
      <c r="D1389" t="s">
        <v>1473</v>
      </c>
      <c r="E1389" t="s">
        <v>1466</v>
      </c>
      <c r="F1389" t="s">
        <v>1470</v>
      </c>
      <c r="G1389" t="s">
        <v>1470</v>
      </c>
      <c r="H1389" t="s">
        <v>1470</v>
      </c>
    </row>
    <row r="1390" spans="1:8" x14ac:dyDescent="0.2">
      <c r="A1390" t="s">
        <v>1485</v>
      </c>
      <c r="B1390" t="s">
        <v>1466</v>
      </c>
      <c r="C1390" t="s">
        <v>1471</v>
      </c>
      <c r="D1390" t="s">
        <v>1473</v>
      </c>
      <c r="E1390" t="s">
        <v>1466</v>
      </c>
      <c r="F1390" t="s">
        <v>1470</v>
      </c>
      <c r="G1390" t="s">
        <v>1470</v>
      </c>
      <c r="H1390" t="s">
        <v>1470</v>
      </c>
    </row>
    <row r="1391" spans="1:8" x14ac:dyDescent="0.2">
      <c r="A1391" t="s">
        <v>1486</v>
      </c>
      <c r="B1391" t="s">
        <v>1466</v>
      </c>
      <c r="C1391" t="s">
        <v>1471</v>
      </c>
      <c r="D1391" t="s">
        <v>1473</v>
      </c>
      <c r="E1391" t="s">
        <v>1466</v>
      </c>
      <c r="F1391" t="s">
        <v>1470</v>
      </c>
      <c r="G1391" t="s">
        <v>1470</v>
      </c>
      <c r="H1391" t="s">
        <v>1470</v>
      </c>
    </row>
    <row r="1392" spans="1:8" x14ac:dyDescent="0.2">
      <c r="A1392" t="s">
        <v>1487</v>
      </c>
      <c r="B1392" t="s">
        <v>1466</v>
      </c>
      <c r="C1392" t="s">
        <v>1471</v>
      </c>
      <c r="D1392" t="s">
        <v>1473</v>
      </c>
      <c r="E1392" t="s">
        <v>1466</v>
      </c>
      <c r="F1392" t="s">
        <v>1470</v>
      </c>
      <c r="G1392" t="s">
        <v>1470</v>
      </c>
      <c r="H1392" t="s">
        <v>1470</v>
      </c>
    </row>
    <row r="1393" spans="1:8" x14ac:dyDescent="0.2">
      <c r="A1393" t="s">
        <v>1475</v>
      </c>
      <c r="B1393" t="s">
        <v>1488</v>
      </c>
      <c r="C1393" t="s">
        <v>1471</v>
      </c>
      <c r="D1393" t="s">
        <v>1473</v>
      </c>
      <c r="E1393" t="s">
        <v>1488</v>
      </c>
      <c r="F1393" t="s">
        <v>1470</v>
      </c>
      <c r="G1393" t="s">
        <v>1470</v>
      </c>
      <c r="H1393" t="s">
        <v>1470</v>
      </c>
    </row>
    <row r="1394" spans="1:8" x14ac:dyDescent="0.2">
      <c r="A1394" t="s">
        <v>1476</v>
      </c>
      <c r="B1394" t="s">
        <v>1488</v>
      </c>
      <c r="C1394" t="s">
        <v>1471</v>
      </c>
      <c r="D1394" t="s">
        <v>1473</v>
      </c>
      <c r="E1394" t="s">
        <v>1488</v>
      </c>
      <c r="F1394" t="s">
        <v>1470</v>
      </c>
      <c r="G1394" t="s">
        <v>1470</v>
      </c>
      <c r="H1394" t="s">
        <v>1470</v>
      </c>
    </row>
    <row r="1395" spans="1:8" x14ac:dyDescent="0.2">
      <c r="A1395" t="s">
        <v>1477</v>
      </c>
      <c r="B1395" t="s">
        <v>1488</v>
      </c>
      <c r="C1395" t="s">
        <v>1471</v>
      </c>
      <c r="D1395" t="s">
        <v>1473</v>
      </c>
      <c r="E1395" t="s">
        <v>1488</v>
      </c>
      <c r="F1395" t="s">
        <v>1470</v>
      </c>
      <c r="G1395" t="s">
        <v>1470</v>
      </c>
      <c r="H1395" t="s">
        <v>1470</v>
      </c>
    </row>
    <row r="1396" spans="1:8" x14ac:dyDescent="0.2">
      <c r="A1396" t="s">
        <v>1478</v>
      </c>
      <c r="B1396" t="s">
        <v>1488</v>
      </c>
      <c r="C1396" t="s">
        <v>1471</v>
      </c>
      <c r="D1396" t="s">
        <v>1473</v>
      </c>
      <c r="E1396" t="s">
        <v>1488</v>
      </c>
      <c r="F1396" t="s">
        <v>1470</v>
      </c>
      <c r="G1396" t="s">
        <v>1470</v>
      </c>
      <c r="H1396" t="s">
        <v>1470</v>
      </c>
    </row>
    <row r="1397" spans="1:8" x14ac:dyDescent="0.2">
      <c r="A1397" t="s">
        <v>1479</v>
      </c>
      <c r="B1397" t="s">
        <v>1488</v>
      </c>
      <c r="C1397" t="s">
        <v>1471</v>
      </c>
      <c r="D1397" t="s">
        <v>1473</v>
      </c>
      <c r="E1397" t="s">
        <v>1488</v>
      </c>
      <c r="F1397" t="s">
        <v>1470</v>
      </c>
      <c r="G1397" t="s">
        <v>1470</v>
      </c>
      <c r="H1397" t="s">
        <v>1470</v>
      </c>
    </row>
    <row r="1398" spans="1:8" x14ac:dyDescent="0.2">
      <c r="A1398" t="s">
        <v>1480</v>
      </c>
      <c r="B1398" t="s">
        <v>1488</v>
      </c>
      <c r="C1398" t="s">
        <v>1471</v>
      </c>
      <c r="D1398" t="s">
        <v>1473</v>
      </c>
      <c r="E1398" t="s">
        <v>1488</v>
      </c>
      <c r="F1398" t="s">
        <v>1470</v>
      </c>
      <c r="G1398" t="s">
        <v>1470</v>
      </c>
      <c r="H1398" t="s">
        <v>1470</v>
      </c>
    </row>
    <row r="1399" spans="1:8" x14ac:dyDescent="0.2">
      <c r="A1399" t="s">
        <v>1481</v>
      </c>
      <c r="B1399" t="s">
        <v>1488</v>
      </c>
      <c r="C1399" t="s">
        <v>1471</v>
      </c>
      <c r="D1399" t="s">
        <v>1473</v>
      </c>
      <c r="E1399" t="s">
        <v>1488</v>
      </c>
      <c r="F1399">
        <v>0.29231841879619602</v>
      </c>
      <c r="G1399">
        <v>0.204483447082593</v>
      </c>
      <c r="H1399">
        <v>8.7834971713602703E-2</v>
      </c>
    </row>
    <row r="1400" spans="1:8" x14ac:dyDescent="0.2">
      <c r="A1400" t="s">
        <v>1482</v>
      </c>
      <c r="B1400" t="s">
        <v>1488</v>
      </c>
      <c r="C1400" t="s">
        <v>1471</v>
      </c>
      <c r="D1400" t="s">
        <v>1473</v>
      </c>
      <c r="E1400" t="s">
        <v>1488</v>
      </c>
      <c r="F1400" t="s">
        <v>1470</v>
      </c>
      <c r="G1400" t="s">
        <v>1470</v>
      </c>
      <c r="H1400" t="s">
        <v>1470</v>
      </c>
    </row>
    <row r="1401" spans="1:8" x14ac:dyDescent="0.2">
      <c r="A1401" t="s">
        <v>1483</v>
      </c>
      <c r="B1401" t="s">
        <v>1488</v>
      </c>
      <c r="C1401" t="s">
        <v>1471</v>
      </c>
      <c r="D1401" t="s">
        <v>1473</v>
      </c>
      <c r="E1401" t="s">
        <v>1488</v>
      </c>
      <c r="F1401" t="s">
        <v>1470</v>
      </c>
      <c r="G1401" t="s">
        <v>1470</v>
      </c>
      <c r="H1401" t="s">
        <v>1470</v>
      </c>
    </row>
    <row r="1402" spans="1:8" x14ac:dyDescent="0.2">
      <c r="A1402" t="s">
        <v>1484</v>
      </c>
      <c r="B1402" t="s">
        <v>1488</v>
      </c>
      <c r="C1402" t="s">
        <v>1471</v>
      </c>
      <c r="D1402" t="s">
        <v>1473</v>
      </c>
      <c r="E1402" t="s">
        <v>1488</v>
      </c>
      <c r="F1402" t="s">
        <v>1470</v>
      </c>
      <c r="G1402" t="s">
        <v>1470</v>
      </c>
      <c r="H1402" t="s">
        <v>1470</v>
      </c>
    </row>
    <row r="1403" spans="1:8" x14ac:dyDescent="0.2">
      <c r="A1403" t="s">
        <v>1485</v>
      </c>
      <c r="B1403" t="s">
        <v>1488</v>
      </c>
      <c r="C1403" t="s">
        <v>1471</v>
      </c>
      <c r="D1403" t="s">
        <v>1473</v>
      </c>
      <c r="E1403" t="s">
        <v>1488</v>
      </c>
      <c r="F1403" t="s">
        <v>1470</v>
      </c>
      <c r="G1403" t="s">
        <v>1470</v>
      </c>
      <c r="H1403" t="s">
        <v>1470</v>
      </c>
    </row>
    <row r="1404" spans="1:8" x14ac:dyDescent="0.2">
      <c r="A1404" t="s">
        <v>1486</v>
      </c>
      <c r="B1404" t="s">
        <v>1488</v>
      </c>
      <c r="C1404" t="s">
        <v>1471</v>
      </c>
      <c r="D1404" t="s">
        <v>1473</v>
      </c>
      <c r="E1404" t="s">
        <v>1488</v>
      </c>
      <c r="F1404" t="s">
        <v>1470</v>
      </c>
      <c r="G1404" t="s">
        <v>1470</v>
      </c>
      <c r="H1404" t="s">
        <v>1470</v>
      </c>
    </row>
    <row r="1405" spans="1:8" x14ac:dyDescent="0.2">
      <c r="A1405" t="s">
        <v>1487</v>
      </c>
      <c r="B1405" t="s">
        <v>1488</v>
      </c>
      <c r="C1405" t="s">
        <v>1471</v>
      </c>
      <c r="D1405" t="s">
        <v>1473</v>
      </c>
      <c r="E1405" t="s">
        <v>1488</v>
      </c>
      <c r="F1405" t="s">
        <v>1470</v>
      </c>
      <c r="G1405" t="s">
        <v>1470</v>
      </c>
      <c r="H1405" t="s">
        <v>1470</v>
      </c>
    </row>
    <row r="1406" spans="1:8" x14ac:dyDescent="0.2">
      <c r="A1406" t="s">
        <v>1475</v>
      </c>
      <c r="B1406" t="s">
        <v>1489</v>
      </c>
      <c r="C1406" t="s">
        <v>1471</v>
      </c>
      <c r="D1406" t="s">
        <v>1473</v>
      </c>
      <c r="E1406" t="s">
        <v>1489</v>
      </c>
      <c r="F1406" t="s">
        <v>1470</v>
      </c>
      <c r="G1406" t="s">
        <v>1470</v>
      </c>
      <c r="H1406" t="s">
        <v>1470</v>
      </c>
    </row>
    <row r="1407" spans="1:8" x14ac:dyDescent="0.2">
      <c r="A1407" t="s">
        <v>1476</v>
      </c>
      <c r="B1407" t="s">
        <v>1489</v>
      </c>
      <c r="C1407" t="s">
        <v>1471</v>
      </c>
      <c r="D1407" t="s">
        <v>1473</v>
      </c>
      <c r="E1407" t="s">
        <v>1489</v>
      </c>
      <c r="F1407" t="s">
        <v>1470</v>
      </c>
      <c r="G1407" t="s">
        <v>1470</v>
      </c>
      <c r="H1407" t="s">
        <v>1470</v>
      </c>
    </row>
    <row r="1408" spans="1:8" x14ac:dyDescent="0.2">
      <c r="A1408" t="s">
        <v>1477</v>
      </c>
      <c r="B1408" t="s">
        <v>1489</v>
      </c>
      <c r="C1408" t="s">
        <v>1471</v>
      </c>
      <c r="D1408" t="s">
        <v>1473</v>
      </c>
      <c r="E1408" t="s">
        <v>1489</v>
      </c>
      <c r="F1408" t="s">
        <v>1470</v>
      </c>
      <c r="G1408" t="s">
        <v>1470</v>
      </c>
      <c r="H1408" t="s">
        <v>1470</v>
      </c>
    </row>
    <row r="1409" spans="1:8" x14ac:dyDescent="0.2">
      <c r="A1409" t="s">
        <v>1478</v>
      </c>
      <c r="B1409" t="s">
        <v>1489</v>
      </c>
      <c r="C1409" t="s">
        <v>1471</v>
      </c>
      <c r="D1409" t="s">
        <v>1473</v>
      </c>
      <c r="E1409" t="s">
        <v>1489</v>
      </c>
      <c r="F1409" t="s">
        <v>1470</v>
      </c>
      <c r="G1409" t="s">
        <v>1470</v>
      </c>
      <c r="H1409" t="s">
        <v>1470</v>
      </c>
    </row>
    <row r="1410" spans="1:8" x14ac:dyDescent="0.2">
      <c r="A1410" t="s">
        <v>1479</v>
      </c>
      <c r="B1410" t="s">
        <v>1489</v>
      </c>
      <c r="C1410" t="s">
        <v>1471</v>
      </c>
      <c r="D1410" t="s">
        <v>1473</v>
      </c>
      <c r="E1410" t="s">
        <v>1489</v>
      </c>
      <c r="F1410" t="s">
        <v>1470</v>
      </c>
      <c r="G1410" t="s">
        <v>1470</v>
      </c>
      <c r="H1410" t="s">
        <v>1470</v>
      </c>
    </row>
    <row r="1411" spans="1:8" x14ac:dyDescent="0.2">
      <c r="A1411" t="s">
        <v>1480</v>
      </c>
      <c r="B1411" t="s">
        <v>1489</v>
      </c>
      <c r="C1411" t="s">
        <v>1471</v>
      </c>
      <c r="D1411" t="s">
        <v>1473</v>
      </c>
      <c r="E1411" t="s">
        <v>1489</v>
      </c>
      <c r="F1411" t="s">
        <v>1470</v>
      </c>
      <c r="G1411" t="s">
        <v>1470</v>
      </c>
      <c r="H1411" t="s">
        <v>1470</v>
      </c>
    </row>
    <row r="1412" spans="1:8" x14ac:dyDescent="0.2">
      <c r="A1412" t="s">
        <v>1481</v>
      </c>
      <c r="B1412" t="s">
        <v>1489</v>
      </c>
      <c r="C1412" t="s">
        <v>1471</v>
      </c>
      <c r="D1412" t="s">
        <v>1473</v>
      </c>
      <c r="E1412" t="s">
        <v>1489</v>
      </c>
      <c r="F1412">
        <v>0.29618505346312901</v>
      </c>
      <c r="G1412">
        <v>0.20247207309419199</v>
      </c>
      <c r="H1412">
        <v>9.3712980368937396E-2</v>
      </c>
    </row>
    <row r="1413" spans="1:8" x14ac:dyDescent="0.2">
      <c r="A1413" t="s">
        <v>1482</v>
      </c>
      <c r="B1413" t="s">
        <v>1489</v>
      </c>
      <c r="C1413" t="s">
        <v>1471</v>
      </c>
      <c r="D1413" t="s">
        <v>1473</v>
      </c>
      <c r="E1413" t="s">
        <v>1489</v>
      </c>
      <c r="F1413" t="s">
        <v>1470</v>
      </c>
      <c r="G1413" t="s">
        <v>1470</v>
      </c>
      <c r="H1413" t="s">
        <v>1470</v>
      </c>
    </row>
    <row r="1414" spans="1:8" x14ac:dyDescent="0.2">
      <c r="A1414" t="s">
        <v>1483</v>
      </c>
      <c r="B1414" t="s">
        <v>1489</v>
      </c>
      <c r="C1414" t="s">
        <v>1471</v>
      </c>
      <c r="D1414" t="s">
        <v>1473</v>
      </c>
      <c r="E1414" t="s">
        <v>1489</v>
      </c>
      <c r="F1414" t="s">
        <v>1470</v>
      </c>
      <c r="G1414" t="s">
        <v>1470</v>
      </c>
      <c r="H1414" t="s">
        <v>1470</v>
      </c>
    </row>
    <row r="1415" spans="1:8" x14ac:dyDescent="0.2">
      <c r="A1415" t="s">
        <v>1484</v>
      </c>
      <c r="B1415" t="s">
        <v>1489</v>
      </c>
      <c r="C1415" t="s">
        <v>1471</v>
      </c>
      <c r="D1415" t="s">
        <v>1473</v>
      </c>
      <c r="E1415" t="s">
        <v>1489</v>
      </c>
      <c r="F1415" t="s">
        <v>1470</v>
      </c>
      <c r="G1415" t="s">
        <v>1470</v>
      </c>
      <c r="H1415" t="s">
        <v>1470</v>
      </c>
    </row>
    <row r="1416" spans="1:8" x14ac:dyDescent="0.2">
      <c r="A1416" t="s">
        <v>1485</v>
      </c>
      <c r="B1416" t="s">
        <v>1489</v>
      </c>
      <c r="C1416" t="s">
        <v>1471</v>
      </c>
      <c r="D1416" t="s">
        <v>1473</v>
      </c>
      <c r="E1416" t="s">
        <v>1489</v>
      </c>
      <c r="F1416" t="s">
        <v>1470</v>
      </c>
      <c r="G1416" t="s">
        <v>1470</v>
      </c>
      <c r="H1416" t="s">
        <v>1470</v>
      </c>
    </row>
    <row r="1417" spans="1:8" x14ac:dyDescent="0.2">
      <c r="A1417" t="s">
        <v>1486</v>
      </c>
      <c r="B1417" t="s">
        <v>1489</v>
      </c>
      <c r="C1417" t="s">
        <v>1471</v>
      </c>
      <c r="D1417" t="s">
        <v>1473</v>
      </c>
      <c r="E1417" t="s">
        <v>1489</v>
      </c>
      <c r="F1417" t="s">
        <v>1470</v>
      </c>
      <c r="G1417" t="s">
        <v>1470</v>
      </c>
      <c r="H1417" t="s">
        <v>1470</v>
      </c>
    </row>
    <row r="1418" spans="1:8" x14ac:dyDescent="0.2">
      <c r="A1418" t="s">
        <v>1487</v>
      </c>
      <c r="B1418" t="s">
        <v>1489</v>
      </c>
      <c r="C1418" t="s">
        <v>1471</v>
      </c>
      <c r="D1418" t="s">
        <v>1473</v>
      </c>
      <c r="E1418" t="s">
        <v>1489</v>
      </c>
      <c r="F1418" t="s">
        <v>1470</v>
      </c>
      <c r="G1418" t="s">
        <v>1470</v>
      </c>
      <c r="H1418" t="s">
        <v>1470</v>
      </c>
    </row>
    <row r="1419" spans="1:8" x14ac:dyDescent="0.2">
      <c r="A1419" t="s">
        <v>1475</v>
      </c>
      <c r="B1419" t="s">
        <v>1490</v>
      </c>
      <c r="C1419" t="s">
        <v>1471</v>
      </c>
      <c r="D1419" t="s">
        <v>1473</v>
      </c>
      <c r="E1419" t="s">
        <v>1490</v>
      </c>
      <c r="F1419" t="s">
        <v>1470</v>
      </c>
      <c r="G1419" t="s">
        <v>1470</v>
      </c>
      <c r="H1419" t="s">
        <v>1470</v>
      </c>
    </row>
    <row r="1420" spans="1:8" x14ac:dyDescent="0.2">
      <c r="A1420" t="s">
        <v>1476</v>
      </c>
      <c r="B1420" t="s">
        <v>1490</v>
      </c>
      <c r="C1420" t="s">
        <v>1471</v>
      </c>
      <c r="D1420" t="s">
        <v>1473</v>
      </c>
      <c r="E1420" t="s">
        <v>1490</v>
      </c>
      <c r="F1420" t="s">
        <v>1470</v>
      </c>
      <c r="G1420" t="s">
        <v>1470</v>
      </c>
      <c r="H1420" t="s">
        <v>1470</v>
      </c>
    </row>
    <row r="1421" spans="1:8" x14ac:dyDescent="0.2">
      <c r="A1421" t="s">
        <v>1477</v>
      </c>
      <c r="B1421" t="s">
        <v>1490</v>
      </c>
      <c r="C1421" t="s">
        <v>1471</v>
      </c>
      <c r="D1421" t="s">
        <v>1473</v>
      </c>
      <c r="E1421" t="s">
        <v>1490</v>
      </c>
      <c r="F1421" t="s">
        <v>1470</v>
      </c>
      <c r="G1421" t="s">
        <v>1470</v>
      </c>
      <c r="H1421" t="s">
        <v>1470</v>
      </c>
    </row>
    <row r="1422" spans="1:8" x14ac:dyDescent="0.2">
      <c r="A1422" t="s">
        <v>1478</v>
      </c>
      <c r="B1422" t="s">
        <v>1490</v>
      </c>
      <c r="C1422" t="s">
        <v>1471</v>
      </c>
      <c r="D1422" t="s">
        <v>1473</v>
      </c>
      <c r="E1422" t="s">
        <v>1490</v>
      </c>
      <c r="F1422" t="s">
        <v>1470</v>
      </c>
      <c r="G1422" t="s">
        <v>1470</v>
      </c>
      <c r="H1422" t="s">
        <v>1470</v>
      </c>
    </row>
    <row r="1423" spans="1:8" x14ac:dyDescent="0.2">
      <c r="A1423" t="s">
        <v>1479</v>
      </c>
      <c r="B1423" t="s">
        <v>1490</v>
      </c>
      <c r="C1423" t="s">
        <v>1471</v>
      </c>
      <c r="D1423" t="s">
        <v>1473</v>
      </c>
      <c r="E1423" t="s">
        <v>1490</v>
      </c>
      <c r="F1423" t="s">
        <v>1470</v>
      </c>
      <c r="G1423" t="s">
        <v>1470</v>
      </c>
      <c r="H1423" t="s">
        <v>1470</v>
      </c>
    </row>
    <row r="1424" spans="1:8" x14ac:dyDescent="0.2">
      <c r="A1424" t="s">
        <v>1480</v>
      </c>
      <c r="B1424" t="s">
        <v>1490</v>
      </c>
      <c r="C1424" t="s">
        <v>1471</v>
      </c>
      <c r="D1424" t="s">
        <v>1473</v>
      </c>
      <c r="E1424" t="s">
        <v>1490</v>
      </c>
      <c r="F1424" t="s">
        <v>1470</v>
      </c>
      <c r="G1424" t="s">
        <v>1470</v>
      </c>
      <c r="H1424" t="s">
        <v>1470</v>
      </c>
    </row>
    <row r="1425" spans="1:8" x14ac:dyDescent="0.2">
      <c r="A1425" t="s">
        <v>1481</v>
      </c>
      <c r="B1425" t="s">
        <v>1490</v>
      </c>
      <c r="C1425" t="s">
        <v>1471</v>
      </c>
      <c r="D1425" t="s">
        <v>1473</v>
      </c>
      <c r="E1425" t="s">
        <v>1490</v>
      </c>
      <c r="F1425">
        <v>0.30245796662508401</v>
      </c>
      <c r="G1425">
        <v>0.20073271587354399</v>
      </c>
      <c r="H1425">
        <v>0.101725250751541</v>
      </c>
    </row>
    <row r="1426" spans="1:8" x14ac:dyDescent="0.2">
      <c r="A1426" t="s">
        <v>1482</v>
      </c>
      <c r="B1426" t="s">
        <v>1490</v>
      </c>
      <c r="C1426" t="s">
        <v>1471</v>
      </c>
      <c r="D1426" t="s">
        <v>1473</v>
      </c>
      <c r="E1426" t="s">
        <v>1490</v>
      </c>
      <c r="F1426" t="s">
        <v>1470</v>
      </c>
      <c r="G1426" t="s">
        <v>1470</v>
      </c>
      <c r="H1426" t="s">
        <v>1470</v>
      </c>
    </row>
    <row r="1427" spans="1:8" x14ac:dyDescent="0.2">
      <c r="A1427" t="s">
        <v>1483</v>
      </c>
      <c r="B1427" t="s">
        <v>1490</v>
      </c>
      <c r="C1427" t="s">
        <v>1471</v>
      </c>
      <c r="D1427" t="s">
        <v>1473</v>
      </c>
      <c r="E1427" t="s">
        <v>1490</v>
      </c>
      <c r="F1427" t="s">
        <v>1470</v>
      </c>
      <c r="G1427" t="s">
        <v>1470</v>
      </c>
      <c r="H1427" t="s">
        <v>1470</v>
      </c>
    </row>
    <row r="1428" spans="1:8" x14ac:dyDescent="0.2">
      <c r="A1428" t="s">
        <v>1484</v>
      </c>
      <c r="B1428" t="s">
        <v>1490</v>
      </c>
      <c r="C1428" t="s">
        <v>1471</v>
      </c>
      <c r="D1428" t="s">
        <v>1473</v>
      </c>
      <c r="E1428" t="s">
        <v>1490</v>
      </c>
      <c r="F1428" t="s">
        <v>1470</v>
      </c>
      <c r="G1428" t="s">
        <v>1470</v>
      </c>
      <c r="H1428" t="s">
        <v>1470</v>
      </c>
    </row>
    <row r="1429" spans="1:8" x14ac:dyDescent="0.2">
      <c r="A1429" t="s">
        <v>1485</v>
      </c>
      <c r="B1429" t="s">
        <v>1490</v>
      </c>
      <c r="C1429" t="s">
        <v>1471</v>
      </c>
      <c r="D1429" t="s">
        <v>1473</v>
      </c>
      <c r="E1429" t="s">
        <v>1490</v>
      </c>
      <c r="F1429" t="s">
        <v>1470</v>
      </c>
      <c r="G1429" t="s">
        <v>1470</v>
      </c>
      <c r="H1429" t="s">
        <v>1470</v>
      </c>
    </row>
    <row r="1430" spans="1:8" x14ac:dyDescent="0.2">
      <c r="A1430" t="s">
        <v>1486</v>
      </c>
      <c r="B1430" t="s">
        <v>1490</v>
      </c>
      <c r="C1430" t="s">
        <v>1471</v>
      </c>
      <c r="D1430" t="s">
        <v>1473</v>
      </c>
      <c r="E1430" t="s">
        <v>1490</v>
      </c>
      <c r="F1430" t="s">
        <v>1470</v>
      </c>
      <c r="G1430" t="s">
        <v>1470</v>
      </c>
      <c r="H1430" t="s">
        <v>1470</v>
      </c>
    </row>
    <row r="1431" spans="1:8" x14ac:dyDescent="0.2">
      <c r="A1431" t="s">
        <v>1487</v>
      </c>
      <c r="B1431" t="s">
        <v>1490</v>
      </c>
      <c r="C1431" t="s">
        <v>1471</v>
      </c>
      <c r="D1431" t="s">
        <v>1473</v>
      </c>
      <c r="E1431" t="s">
        <v>1490</v>
      </c>
      <c r="F1431" t="s">
        <v>1470</v>
      </c>
      <c r="G1431" t="s">
        <v>1470</v>
      </c>
      <c r="H1431" t="s">
        <v>1470</v>
      </c>
    </row>
    <row r="1432" spans="1:8" x14ac:dyDescent="0.2">
      <c r="A1432" t="s">
        <v>1475</v>
      </c>
      <c r="B1432" t="s">
        <v>1458</v>
      </c>
      <c r="C1432" t="s">
        <v>1472</v>
      </c>
      <c r="D1432" t="s">
        <v>1473</v>
      </c>
      <c r="E1432" t="s">
        <v>1458</v>
      </c>
      <c r="F1432" t="s">
        <v>1470</v>
      </c>
      <c r="G1432" t="s">
        <v>1470</v>
      </c>
      <c r="H1432" t="s">
        <v>1470</v>
      </c>
    </row>
    <row r="1433" spans="1:8" x14ac:dyDescent="0.2">
      <c r="A1433" t="s">
        <v>1476</v>
      </c>
      <c r="B1433" t="s">
        <v>1458</v>
      </c>
      <c r="C1433" t="s">
        <v>1472</v>
      </c>
      <c r="D1433" t="s">
        <v>1473</v>
      </c>
      <c r="E1433" t="s">
        <v>1458</v>
      </c>
      <c r="F1433" t="s">
        <v>1470</v>
      </c>
      <c r="G1433" t="s">
        <v>1470</v>
      </c>
      <c r="H1433" t="s">
        <v>1470</v>
      </c>
    </row>
    <row r="1434" spans="1:8" x14ac:dyDescent="0.2">
      <c r="A1434" t="s">
        <v>1477</v>
      </c>
      <c r="B1434" t="s">
        <v>1458</v>
      </c>
      <c r="C1434" t="s">
        <v>1472</v>
      </c>
      <c r="D1434" t="s">
        <v>1473</v>
      </c>
      <c r="E1434" t="s">
        <v>1458</v>
      </c>
      <c r="F1434" t="s">
        <v>1470</v>
      </c>
      <c r="G1434" t="s">
        <v>1470</v>
      </c>
      <c r="H1434" t="s">
        <v>1470</v>
      </c>
    </row>
    <row r="1435" spans="1:8" x14ac:dyDescent="0.2">
      <c r="A1435" t="s">
        <v>1478</v>
      </c>
      <c r="B1435" t="s">
        <v>1458</v>
      </c>
      <c r="C1435" t="s">
        <v>1472</v>
      </c>
      <c r="D1435" t="s">
        <v>1473</v>
      </c>
      <c r="E1435" t="s">
        <v>1458</v>
      </c>
      <c r="F1435" t="s">
        <v>1470</v>
      </c>
      <c r="G1435" t="s">
        <v>1470</v>
      </c>
      <c r="H1435" t="s">
        <v>1470</v>
      </c>
    </row>
    <row r="1436" spans="1:8" x14ac:dyDescent="0.2">
      <c r="A1436" t="s">
        <v>1479</v>
      </c>
      <c r="B1436" t="s">
        <v>1458</v>
      </c>
      <c r="C1436" t="s">
        <v>1472</v>
      </c>
      <c r="D1436" t="s">
        <v>1473</v>
      </c>
      <c r="E1436" t="s">
        <v>1458</v>
      </c>
      <c r="F1436" t="s">
        <v>1470</v>
      </c>
      <c r="G1436" t="s">
        <v>1470</v>
      </c>
      <c r="H1436" t="s">
        <v>1470</v>
      </c>
    </row>
    <row r="1437" spans="1:8" x14ac:dyDescent="0.2">
      <c r="A1437" t="s">
        <v>1480</v>
      </c>
      <c r="B1437" t="s">
        <v>1458</v>
      </c>
      <c r="C1437" t="s">
        <v>1472</v>
      </c>
      <c r="D1437" t="s">
        <v>1473</v>
      </c>
      <c r="E1437" t="s">
        <v>1458</v>
      </c>
      <c r="F1437" t="s">
        <v>1470</v>
      </c>
      <c r="G1437" t="s">
        <v>1470</v>
      </c>
      <c r="H1437" t="s">
        <v>1470</v>
      </c>
    </row>
    <row r="1438" spans="1:8" x14ac:dyDescent="0.2">
      <c r="A1438" t="s">
        <v>1481</v>
      </c>
      <c r="B1438" t="s">
        <v>1458</v>
      </c>
      <c r="C1438" t="s">
        <v>1472</v>
      </c>
      <c r="D1438" t="s">
        <v>1473</v>
      </c>
      <c r="E1438" t="s">
        <v>1458</v>
      </c>
      <c r="F1438" t="s">
        <v>1470</v>
      </c>
      <c r="G1438" t="s">
        <v>1470</v>
      </c>
      <c r="H1438" t="s">
        <v>1470</v>
      </c>
    </row>
    <row r="1439" spans="1:8" x14ac:dyDescent="0.2">
      <c r="A1439" t="s">
        <v>1482</v>
      </c>
      <c r="B1439" t="s">
        <v>1458</v>
      </c>
      <c r="C1439" t="s">
        <v>1472</v>
      </c>
      <c r="D1439" t="s">
        <v>1473</v>
      </c>
      <c r="E1439" t="s">
        <v>1458</v>
      </c>
      <c r="F1439" t="s">
        <v>1470</v>
      </c>
      <c r="G1439" t="s">
        <v>1470</v>
      </c>
      <c r="H1439" t="s">
        <v>1470</v>
      </c>
    </row>
    <row r="1440" spans="1:8" x14ac:dyDescent="0.2">
      <c r="A1440" t="s">
        <v>1483</v>
      </c>
      <c r="B1440" t="s">
        <v>1458</v>
      </c>
      <c r="C1440" t="s">
        <v>1472</v>
      </c>
      <c r="D1440" t="s">
        <v>1473</v>
      </c>
      <c r="E1440" t="s">
        <v>1458</v>
      </c>
      <c r="F1440" t="s">
        <v>1470</v>
      </c>
      <c r="G1440" t="s">
        <v>1470</v>
      </c>
      <c r="H1440" t="s">
        <v>1470</v>
      </c>
    </row>
    <row r="1441" spans="1:8" x14ac:dyDescent="0.2">
      <c r="A1441" t="s">
        <v>1484</v>
      </c>
      <c r="B1441" t="s">
        <v>1458</v>
      </c>
      <c r="C1441" t="s">
        <v>1472</v>
      </c>
      <c r="D1441" t="s">
        <v>1473</v>
      </c>
      <c r="E1441" t="s">
        <v>1458</v>
      </c>
      <c r="F1441" t="s">
        <v>1470</v>
      </c>
      <c r="G1441" t="s">
        <v>1470</v>
      </c>
      <c r="H1441" t="s">
        <v>1470</v>
      </c>
    </row>
    <row r="1442" spans="1:8" x14ac:dyDescent="0.2">
      <c r="A1442" t="s">
        <v>1485</v>
      </c>
      <c r="B1442" t="s">
        <v>1458</v>
      </c>
      <c r="C1442" t="s">
        <v>1472</v>
      </c>
      <c r="D1442" t="s">
        <v>1473</v>
      </c>
      <c r="E1442" t="s">
        <v>1458</v>
      </c>
      <c r="F1442" t="s">
        <v>1470</v>
      </c>
      <c r="G1442" t="s">
        <v>1470</v>
      </c>
      <c r="H1442" t="s">
        <v>1470</v>
      </c>
    </row>
    <row r="1443" spans="1:8" x14ac:dyDescent="0.2">
      <c r="A1443" t="s">
        <v>1486</v>
      </c>
      <c r="B1443" t="s">
        <v>1458</v>
      </c>
      <c r="C1443" t="s">
        <v>1472</v>
      </c>
      <c r="D1443" t="s">
        <v>1473</v>
      </c>
      <c r="E1443" t="s">
        <v>1458</v>
      </c>
      <c r="F1443" t="s">
        <v>1470</v>
      </c>
      <c r="G1443" t="s">
        <v>1470</v>
      </c>
      <c r="H1443" t="s">
        <v>1470</v>
      </c>
    </row>
    <row r="1444" spans="1:8" x14ac:dyDescent="0.2">
      <c r="A1444" t="s">
        <v>1487</v>
      </c>
      <c r="B1444" t="s">
        <v>1458</v>
      </c>
      <c r="C1444" t="s">
        <v>1472</v>
      </c>
      <c r="D1444" t="s">
        <v>1473</v>
      </c>
      <c r="E1444" t="s">
        <v>1458</v>
      </c>
      <c r="F1444" t="s">
        <v>1470</v>
      </c>
      <c r="G1444" t="s">
        <v>1470</v>
      </c>
      <c r="H1444" t="s">
        <v>1470</v>
      </c>
    </row>
    <row r="1445" spans="1:8" x14ac:dyDescent="0.2">
      <c r="A1445" t="s">
        <v>1475</v>
      </c>
      <c r="B1445" t="s">
        <v>1461</v>
      </c>
      <c r="C1445" t="s">
        <v>1472</v>
      </c>
      <c r="D1445" t="s">
        <v>1473</v>
      </c>
      <c r="E1445" t="s">
        <v>1461</v>
      </c>
      <c r="F1445" t="s">
        <v>1470</v>
      </c>
      <c r="G1445" t="s">
        <v>1470</v>
      </c>
      <c r="H1445" t="s">
        <v>1470</v>
      </c>
    </row>
    <row r="1446" spans="1:8" x14ac:dyDescent="0.2">
      <c r="A1446" t="s">
        <v>1476</v>
      </c>
      <c r="B1446" t="s">
        <v>1461</v>
      </c>
      <c r="C1446" t="s">
        <v>1472</v>
      </c>
      <c r="D1446" t="s">
        <v>1473</v>
      </c>
      <c r="E1446" t="s">
        <v>1461</v>
      </c>
      <c r="F1446" t="s">
        <v>1470</v>
      </c>
      <c r="G1446" t="s">
        <v>1470</v>
      </c>
      <c r="H1446" t="s">
        <v>1470</v>
      </c>
    </row>
    <row r="1447" spans="1:8" x14ac:dyDescent="0.2">
      <c r="A1447" t="s">
        <v>1477</v>
      </c>
      <c r="B1447" t="s">
        <v>1461</v>
      </c>
      <c r="C1447" t="s">
        <v>1472</v>
      </c>
      <c r="D1447" t="s">
        <v>1473</v>
      </c>
      <c r="E1447" t="s">
        <v>1461</v>
      </c>
      <c r="F1447" t="s">
        <v>1470</v>
      </c>
      <c r="G1447" t="s">
        <v>1470</v>
      </c>
      <c r="H1447" t="s">
        <v>1470</v>
      </c>
    </row>
    <row r="1448" spans="1:8" x14ac:dyDescent="0.2">
      <c r="A1448" t="s">
        <v>1478</v>
      </c>
      <c r="B1448" t="s">
        <v>1461</v>
      </c>
      <c r="C1448" t="s">
        <v>1472</v>
      </c>
      <c r="D1448" t="s">
        <v>1473</v>
      </c>
      <c r="E1448" t="s">
        <v>1461</v>
      </c>
      <c r="F1448" t="s">
        <v>1470</v>
      </c>
      <c r="G1448" t="s">
        <v>1470</v>
      </c>
      <c r="H1448" t="s">
        <v>1470</v>
      </c>
    </row>
    <row r="1449" spans="1:8" x14ac:dyDescent="0.2">
      <c r="A1449" t="s">
        <v>1479</v>
      </c>
      <c r="B1449" t="s">
        <v>1461</v>
      </c>
      <c r="C1449" t="s">
        <v>1472</v>
      </c>
      <c r="D1449" t="s">
        <v>1473</v>
      </c>
      <c r="E1449" t="s">
        <v>1461</v>
      </c>
      <c r="F1449" t="s">
        <v>1470</v>
      </c>
      <c r="G1449" t="s">
        <v>1470</v>
      </c>
      <c r="H1449" t="s">
        <v>1470</v>
      </c>
    </row>
    <row r="1450" spans="1:8" x14ac:dyDescent="0.2">
      <c r="A1450" t="s">
        <v>1480</v>
      </c>
      <c r="B1450" t="s">
        <v>1461</v>
      </c>
      <c r="C1450" t="s">
        <v>1472</v>
      </c>
      <c r="D1450" t="s">
        <v>1473</v>
      </c>
      <c r="E1450" t="s">
        <v>1461</v>
      </c>
      <c r="F1450" t="s">
        <v>1470</v>
      </c>
      <c r="G1450" t="s">
        <v>1470</v>
      </c>
      <c r="H1450" t="s">
        <v>1470</v>
      </c>
    </row>
    <row r="1451" spans="1:8" x14ac:dyDescent="0.2">
      <c r="A1451" t="s">
        <v>1481</v>
      </c>
      <c r="B1451" t="s">
        <v>1461</v>
      </c>
      <c r="C1451" t="s">
        <v>1472</v>
      </c>
      <c r="D1451" t="s">
        <v>1473</v>
      </c>
      <c r="E1451" t="s">
        <v>1461</v>
      </c>
      <c r="F1451" t="s">
        <v>1470</v>
      </c>
      <c r="G1451" t="s">
        <v>1470</v>
      </c>
      <c r="H1451" t="s">
        <v>1470</v>
      </c>
    </row>
    <row r="1452" spans="1:8" x14ac:dyDescent="0.2">
      <c r="A1452" t="s">
        <v>1482</v>
      </c>
      <c r="B1452" t="s">
        <v>1461</v>
      </c>
      <c r="C1452" t="s">
        <v>1472</v>
      </c>
      <c r="D1452" t="s">
        <v>1473</v>
      </c>
      <c r="E1452" t="s">
        <v>1461</v>
      </c>
      <c r="F1452" t="s">
        <v>1470</v>
      </c>
      <c r="G1452" t="s">
        <v>1470</v>
      </c>
      <c r="H1452" t="s">
        <v>1470</v>
      </c>
    </row>
    <row r="1453" spans="1:8" x14ac:dyDescent="0.2">
      <c r="A1453" t="s">
        <v>1483</v>
      </c>
      <c r="B1453" t="s">
        <v>1461</v>
      </c>
      <c r="C1453" t="s">
        <v>1472</v>
      </c>
      <c r="D1453" t="s">
        <v>1473</v>
      </c>
      <c r="E1453" t="s">
        <v>1461</v>
      </c>
      <c r="F1453" t="s">
        <v>1470</v>
      </c>
      <c r="G1453" t="s">
        <v>1470</v>
      </c>
      <c r="H1453" t="s">
        <v>1470</v>
      </c>
    </row>
    <row r="1454" spans="1:8" x14ac:dyDescent="0.2">
      <c r="A1454" t="s">
        <v>1484</v>
      </c>
      <c r="B1454" t="s">
        <v>1461</v>
      </c>
      <c r="C1454" t="s">
        <v>1472</v>
      </c>
      <c r="D1454" t="s">
        <v>1473</v>
      </c>
      <c r="E1454" t="s">
        <v>1461</v>
      </c>
      <c r="F1454" t="s">
        <v>1470</v>
      </c>
      <c r="G1454" t="s">
        <v>1470</v>
      </c>
      <c r="H1454" t="s">
        <v>1470</v>
      </c>
    </row>
    <row r="1455" spans="1:8" x14ac:dyDescent="0.2">
      <c r="A1455" t="s">
        <v>1485</v>
      </c>
      <c r="B1455" t="s">
        <v>1461</v>
      </c>
      <c r="C1455" t="s">
        <v>1472</v>
      </c>
      <c r="D1455" t="s">
        <v>1473</v>
      </c>
      <c r="E1455" t="s">
        <v>1461</v>
      </c>
      <c r="F1455" t="s">
        <v>1470</v>
      </c>
      <c r="G1455" t="s">
        <v>1470</v>
      </c>
      <c r="H1455" t="s">
        <v>1470</v>
      </c>
    </row>
    <row r="1456" spans="1:8" x14ac:dyDescent="0.2">
      <c r="A1456" t="s">
        <v>1486</v>
      </c>
      <c r="B1456" t="s">
        <v>1461</v>
      </c>
      <c r="C1456" t="s">
        <v>1472</v>
      </c>
      <c r="D1456" t="s">
        <v>1473</v>
      </c>
      <c r="E1456" t="s">
        <v>1461</v>
      </c>
      <c r="F1456" t="s">
        <v>1470</v>
      </c>
      <c r="G1456" t="s">
        <v>1470</v>
      </c>
      <c r="H1456" t="s">
        <v>1470</v>
      </c>
    </row>
    <row r="1457" spans="1:8" x14ac:dyDescent="0.2">
      <c r="A1457" t="s">
        <v>1487</v>
      </c>
      <c r="B1457" t="s">
        <v>1461</v>
      </c>
      <c r="C1457" t="s">
        <v>1472</v>
      </c>
      <c r="D1457" t="s">
        <v>1473</v>
      </c>
      <c r="E1457" t="s">
        <v>1461</v>
      </c>
      <c r="F1457" t="s">
        <v>1470</v>
      </c>
      <c r="G1457" t="s">
        <v>1470</v>
      </c>
      <c r="H1457" t="s">
        <v>1470</v>
      </c>
    </row>
    <row r="1458" spans="1:8" x14ac:dyDescent="0.2">
      <c r="A1458" t="s">
        <v>1475</v>
      </c>
      <c r="B1458" t="s">
        <v>1462</v>
      </c>
      <c r="C1458" t="s">
        <v>1472</v>
      </c>
      <c r="D1458" t="s">
        <v>1473</v>
      </c>
      <c r="E1458" t="s">
        <v>1462</v>
      </c>
      <c r="F1458" t="s">
        <v>1470</v>
      </c>
      <c r="G1458" t="s">
        <v>1470</v>
      </c>
      <c r="H1458" t="s">
        <v>1470</v>
      </c>
    </row>
    <row r="1459" spans="1:8" x14ac:dyDescent="0.2">
      <c r="A1459" t="s">
        <v>1476</v>
      </c>
      <c r="B1459" t="s">
        <v>1462</v>
      </c>
      <c r="C1459" t="s">
        <v>1472</v>
      </c>
      <c r="D1459" t="s">
        <v>1473</v>
      </c>
      <c r="E1459" t="s">
        <v>1462</v>
      </c>
      <c r="F1459" t="s">
        <v>1470</v>
      </c>
      <c r="G1459" t="s">
        <v>1470</v>
      </c>
      <c r="H1459" t="s">
        <v>1470</v>
      </c>
    </row>
    <row r="1460" spans="1:8" x14ac:dyDescent="0.2">
      <c r="A1460" t="s">
        <v>1477</v>
      </c>
      <c r="B1460" t="s">
        <v>1462</v>
      </c>
      <c r="C1460" t="s">
        <v>1472</v>
      </c>
      <c r="D1460" t="s">
        <v>1473</v>
      </c>
      <c r="E1460" t="s">
        <v>1462</v>
      </c>
      <c r="F1460" t="s">
        <v>1470</v>
      </c>
      <c r="G1460" t="s">
        <v>1470</v>
      </c>
      <c r="H1460" t="s">
        <v>1470</v>
      </c>
    </row>
    <row r="1461" spans="1:8" x14ac:dyDescent="0.2">
      <c r="A1461" t="s">
        <v>1478</v>
      </c>
      <c r="B1461" t="s">
        <v>1462</v>
      </c>
      <c r="C1461" t="s">
        <v>1472</v>
      </c>
      <c r="D1461" t="s">
        <v>1473</v>
      </c>
      <c r="E1461" t="s">
        <v>1462</v>
      </c>
      <c r="F1461" t="s">
        <v>1470</v>
      </c>
      <c r="G1461" t="s">
        <v>1470</v>
      </c>
      <c r="H1461" t="s">
        <v>1470</v>
      </c>
    </row>
    <row r="1462" spans="1:8" x14ac:dyDescent="0.2">
      <c r="A1462" t="s">
        <v>1479</v>
      </c>
      <c r="B1462" t="s">
        <v>1462</v>
      </c>
      <c r="C1462" t="s">
        <v>1472</v>
      </c>
      <c r="D1462" t="s">
        <v>1473</v>
      </c>
      <c r="E1462" t="s">
        <v>1462</v>
      </c>
      <c r="F1462" t="s">
        <v>1470</v>
      </c>
      <c r="G1462" t="s">
        <v>1470</v>
      </c>
      <c r="H1462" t="s">
        <v>1470</v>
      </c>
    </row>
    <row r="1463" spans="1:8" x14ac:dyDescent="0.2">
      <c r="A1463" t="s">
        <v>1480</v>
      </c>
      <c r="B1463" t="s">
        <v>1462</v>
      </c>
      <c r="C1463" t="s">
        <v>1472</v>
      </c>
      <c r="D1463" t="s">
        <v>1473</v>
      </c>
      <c r="E1463" t="s">
        <v>1462</v>
      </c>
      <c r="F1463" t="s">
        <v>1470</v>
      </c>
      <c r="G1463" t="s">
        <v>1470</v>
      </c>
      <c r="H1463" t="s">
        <v>1470</v>
      </c>
    </row>
    <row r="1464" spans="1:8" x14ac:dyDescent="0.2">
      <c r="A1464" t="s">
        <v>1481</v>
      </c>
      <c r="B1464" t="s">
        <v>1462</v>
      </c>
      <c r="C1464" t="s">
        <v>1472</v>
      </c>
      <c r="D1464" t="s">
        <v>1473</v>
      </c>
      <c r="E1464" t="s">
        <v>1462</v>
      </c>
      <c r="F1464" t="s">
        <v>1470</v>
      </c>
      <c r="G1464" t="s">
        <v>1470</v>
      </c>
      <c r="H1464" t="s">
        <v>1470</v>
      </c>
    </row>
    <row r="1465" spans="1:8" x14ac:dyDescent="0.2">
      <c r="A1465" t="s">
        <v>1482</v>
      </c>
      <c r="B1465" t="s">
        <v>1462</v>
      </c>
      <c r="C1465" t="s">
        <v>1472</v>
      </c>
      <c r="D1465" t="s">
        <v>1473</v>
      </c>
      <c r="E1465" t="s">
        <v>1462</v>
      </c>
      <c r="F1465" t="s">
        <v>1470</v>
      </c>
      <c r="G1465" t="s">
        <v>1470</v>
      </c>
      <c r="H1465" t="s">
        <v>1470</v>
      </c>
    </row>
    <row r="1466" spans="1:8" x14ac:dyDescent="0.2">
      <c r="A1466" t="s">
        <v>1483</v>
      </c>
      <c r="B1466" t="s">
        <v>1462</v>
      </c>
      <c r="C1466" t="s">
        <v>1472</v>
      </c>
      <c r="D1466" t="s">
        <v>1473</v>
      </c>
      <c r="E1466" t="s">
        <v>1462</v>
      </c>
      <c r="F1466" t="s">
        <v>1470</v>
      </c>
      <c r="G1466" t="s">
        <v>1470</v>
      </c>
      <c r="H1466" t="s">
        <v>1470</v>
      </c>
    </row>
    <row r="1467" spans="1:8" x14ac:dyDescent="0.2">
      <c r="A1467" t="s">
        <v>1484</v>
      </c>
      <c r="B1467" t="s">
        <v>1462</v>
      </c>
      <c r="C1467" t="s">
        <v>1472</v>
      </c>
      <c r="D1467" t="s">
        <v>1473</v>
      </c>
      <c r="E1467" t="s">
        <v>1462</v>
      </c>
      <c r="F1467" t="s">
        <v>1470</v>
      </c>
      <c r="G1467" t="s">
        <v>1470</v>
      </c>
      <c r="H1467" t="s">
        <v>1470</v>
      </c>
    </row>
    <row r="1468" spans="1:8" x14ac:dyDescent="0.2">
      <c r="A1468" t="s">
        <v>1485</v>
      </c>
      <c r="B1468" t="s">
        <v>1462</v>
      </c>
      <c r="C1468" t="s">
        <v>1472</v>
      </c>
      <c r="D1468" t="s">
        <v>1473</v>
      </c>
      <c r="E1468" t="s">
        <v>1462</v>
      </c>
      <c r="F1468" t="s">
        <v>1470</v>
      </c>
      <c r="G1468" t="s">
        <v>1470</v>
      </c>
      <c r="H1468" t="s">
        <v>1470</v>
      </c>
    </row>
    <row r="1469" spans="1:8" x14ac:dyDescent="0.2">
      <c r="A1469" t="s">
        <v>1486</v>
      </c>
      <c r="B1469" t="s">
        <v>1462</v>
      </c>
      <c r="C1469" t="s">
        <v>1472</v>
      </c>
      <c r="D1469" t="s">
        <v>1473</v>
      </c>
      <c r="E1469" t="s">
        <v>1462</v>
      </c>
      <c r="F1469" t="s">
        <v>1470</v>
      </c>
      <c r="G1469" t="s">
        <v>1470</v>
      </c>
      <c r="H1469" t="s">
        <v>1470</v>
      </c>
    </row>
    <row r="1470" spans="1:8" x14ac:dyDescent="0.2">
      <c r="A1470" t="s">
        <v>1487</v>
      </c>
      <c r="B1470" t="s">
        <v>1462</v>
      </c>
      <c r="C1470" t="s">
        <v>1472</v>
      </c>
      <c r="D1470" t="s">
        <v>1473</v>
      </c>
      <c r="E1470" t="s">
        <v>1462</v>
      </c>
      <c r="F1470" t="s">
        <v>1470</v>
      </c>
      <c r="G1470" t="s">
        <v>1470</v>
      </c>
      <c r="H1470" t="s">
        <v>1470</v>
      </c>
    </row>
    <row r="1471" spans="1:8" x14ac:dyDescent="0.2">
      <c r="A1471" t="s">
        <v>1475</v>
      </c>
      <c r="B1471" t="s">
        <v>1463</v>
      </c>
      <c r="C1471" t="s">
        <v>1472</v>
      </c>
      <c r="D1471" t="s">
        <v>1473</v>
      </c>
      <c r="E1471" t="s">
        <v>1463</v>
      </c>
      <c r="F1471" t="s">
        <v>1470</v>
      </c>
      <c r="G1471" t="s">
        <v>1470</v>
      </c>
      <c r="H1471" t="s">
        <v>1470</v>
      </c>
    </row>
    <row r="1472" spans="1:8" x14ac:dyDescent="0.2">
      <c r="A1472" t="s">
        <v>1476</v>
      </c>
      <c r="B1472" t="s">
        <v>1463</v>
      </c>
      <c r="C1472" t="s">
        <v>1472</v>
      </c>
      <c r="D1472" t="s">
        <v>1473</v>
      </c>
      <c r="E1472" t="s">
        <v>1463</v>
      </c>
      <c r="F1472" t="s">
        <v>1470</v>
      </c>
      <c r="G1472" t="s">
        <v>1470</v>
      </c>
      <c r="H1472" t="s">
        <v>1470</v>
      </c>
    </row>
    <row r="1473" spans="1:8" x14ac:dyDescent="0.2">
      <c r="A1473" t="s">
        <v>1477</v>
      </c>
      <c r="B1473" t="s">
        <v>1463</v>
      </c>
      <c r="C1473" t="s">
        <v>1472</v>
      </c>
      <c r="D1473" t="s">
        <v>1473</v>
      </c>
      <c r="E1473" t="s">
        <v>1463</v>
      </c>
      <c r="F1473">
        <v>0.33073382267315399</v>
      </c>
      <c r="G1473">
        <v>0.18678701883935001</v>
      </c>
      <c r="H1473">
        <v>0.14394680383380401</v>
      </c>
    </row>
    <row r="1474" spans="1:8" x14ac:dyDescent="0.2">
      <c r="A1474" t="s">
        <v>1478</v>
      </c>
      <c r="B1474" t="s">
        <v>1463</v>
      </c>
      <c r="C1474" t="s">
        <v>1472</v>
      </c>
      <c r="D1474" t="s">
        <v>1473</v>
      </c>
      <c r="E1474" t="s">
        <v>1463</v>
      </c>
      <c r="F1474" t="s">
        <v>1470</v>
      </c>
      <c r="G1474" t="s">
        <v>1470</v>
      </c>
      <c r="H1474" t="s">
        <v>1470</v>
      </c>
    </row>
    <row r="1475" spans="1:8" x14ac:dyDescent="0.2">
      <c r="A1475" t="s">
        <v>1479</v>
      </c>
      <c r="B1475" t="s">
        <v>1463</v>
      </c>
      <c r="C1475" t="s">
        <v>1472</v>
      </c>
      <c r="D1475" t="s">
        <v>1473</v>
      </c>
      <c r="E1475" t="s">
        <v>1463</v>
      </c>
      <c r="F1475" t="s">
        <v>1470</v>
      </c>
      <c r="G1475" t="s">
        <v>1470</v>
      </c>
      <c r="H1475" t="s">
        <v>1470</v>
      </c>
    </row>
    <row r="1476" spans="1:8" x14ac:dyDescent="0.2">
      <c r="A1476" t="s">
        <v>1480</v>
      </c>
      <c r="B1476" t="s">
        <v>1463</v>
      </c>
      <c r="C1476" t="s">
        <v>1472</v>
      </c>
      <c r="D1476" t="s">
        <v>1473</v>
      </c>
      <c r="E1476" t="s">
        <v>1463</v>
      </c>
      <c r="F1476" t="s">
        <v>1470</v>
      </c>
      <c r="G1476" t="s">
        <v>1470</v>
      </c>
      <c r="H1476" t="s">
        <v>1470</v>
      </c>
    </row>
    <row r="1477" spans="1:8" x14ac:dyDescent="0.2">
      <c r="A1477" t="s">
        <v>1481</v>
      </c>
      <c r="B1477" t="s">
        <v>1463</v>
      </c>
      <c r="C1477" t="s">
        <v>1472</v>
      </c>
      <c r="D1477" t="s">
        <v>1473</v>
      </c>
      <c r="E1477" t="s">
        <v>1463</v>
      </c>
      <c r="F1477" t="s">
        <v>1470</v>
      </c>
      <c r="G1477" t="s">
        <v>1470</v>
      </c>
      <c r="H1477" t="s">
        <v>1470</v>
      </c>
    </row>
    <row r="1478" spans="1:8" x14ac:dyDescent="0.2">
      <c r="A1478" t="s">
        <v>1482</v>
      </c>
      <c r="B1478" t="s">
        <v>1463</v>
      </c>
      <c r="C1478" t="s">
        <v>1472</v>
      </c>
      <c r="D1478" t="s">
        <v>1473</v>
      </c>
      <c r="E1478" t="s">
        <v>1463</v>
      </c>
      <c r="F1478" t="s">
        <v>1470</v>
      </c>
      <c r="G1478" t="s">
        <v>1470</v>
      </c>
      <c r="H1478" t="s">
        <v>1470</v>
      </c>
    </row>
    <row r="1479" spans="1:8" x14ac:dyDescent="0.2">
      <c r="A1479" t="s">
        <v>1483</v>
      </c>
      <c r="B1479" t="s">
        <v>1463</v>
      </c>
      <c r="C1479" t="s">
        <v>1472</v>
      </c>
      <c r="D1479" t="s">
        <v>1473</v>
      </c>
      <c r="E1479" t="s">
        <v>1463</v>
      </c>
      <c r="F1479" t="s">
        <v>1470</v>
      </c>
      <c r="G1479" t="s">
        <v>1470</v>
      </c>
      <c r="H1479" t="s">
        <v>1470</v>
      </c>
    </row>
    <row r="1480" spans="1:8" x14ac:dyDescent="0.2">
      <c r="A1480" t="s">
        <v>1484</v>
      </c>
      <c r="B1480" t="s">
        <v>1463</v>
      </c>
      <c r="C1480" t="s">
        <v>1472</v>
      </c>
      <c r="D1480" t="s">
        <v>1473</v>
      </c>
      <c r="E1480" t="s">
        <v>1463</v>
      </c>
      <c r="F1480" t="s">
        <v>1470</v>
      </c>
      <c r="G1480" t="s">
        <v>1470</v>
      </c>
      <c r="H1480" t="s">
        <v>1470</v>
      </c>
    </row>
    <row r="1481" spans="1:8" x14ac:dyDescent="0.2">
      <c r="A1481" t="s">
        <v>1485</v>
      </c>
      <c r="B1481" t="s">
        <v>1463</v>
      </c>
      <c r="C1481" t="s">
        <v>1472</v>
      </c>
      <c r="D1481" t="s">
        <v>1473</v>
      </c>
      <c r="E1481" t="s">
        <v>1463</v>
      </c>
      <c r="F1481" t="s">
        <v>1470</v>
      </c>
      <c r="G1481" t="s">
        <v>1470</v>
      </c>
      <c r="H1481" t="s">
        <v>1470</v>
      </c>
    </row>
    <row r="1482" spans="1:8" x14ac:dyDescent="0.2">
      <c r="A1482" t="s">
        <v>1486</v>
      </c>
      <c r="B1482" t="s">
        <v>1463</v>
      </c>
      <c r="C1482" t="s">
        <v>1472</v>
      </c>
      <c r="D1482" t="s">
        <v>1473</v>
      </c>
      <c r="E1482" t="s">
        <v>1463</v>
      </c>
      <c r="F1482" t="s">
        <v>1470</v>
      </c>
      <c r="G1482" t="s">
        <v>1470</v>
      </c>
      <c r="H1482" t="s">
        <v>1470</v>
      </c>
    </row>
    <row r="1483" spans="1:8" x14ac:dyDescent="0.2">
      <c r="A1483" t="s">
        <v>1487</v>
      </c>
      <c r="B1483" t="s">
        <v>1463</v>
      </c>
      <c r="C1483" t="s">
        <v>1472</v>
      </c>
      <c r="D1483" t="s">
        <v>1473</v>
      </c>
      <c r="E1483" t="s">
        <v>1463</v>
      </c>
      <c r="F1483" t="s">
        <v>1470</v>
      </c>
      <c r="G1483" t="s">
        <v>1470</v>
      </c>
      <c r="H1483" t="s">
        <v>1470</v>
      </c>
    </row>
    <row r="1484" spans="1:8" x14ac:dyDescent="0.2">
      <c r="A1484" t="s">
        <v>1475</v>
      </c>
      <c r="B1484" t="s">
        <v>1464</v>
      </c>
      <c r="C1484" t="s">
        <v>1472</v>
      </c>
      <c r="D1484" t="s">
        <v>1473</v>
      </c>
      <c r="E1484" t="s">
        <v>1464</v>
      </c>
      <c r="F1484" t="s">
        <v>1470</v>
      </c>
      <c r="G1484" t="s">
        <v>1470</v>
      </c>
      <c r="H1484" t="s">
        <v>1470</v>
      </c>
    </row>
    <row r="1485" spans="1:8" x14ac:dyDescent="0.2">
      <c r="A1485" t="s">
        <v>1476</v>
      </c>
      <c r="B1485" t="s">
        <v>1464</v>
      </c>
      <c r="C1485" t="s">
        <v>1472</v>
      </c>
      <c r="D1485" t="s">
        <v>1473</v>
      </c>
      <c r="E1485" t="s">
        <v>1464</v>
      </c>
      <c r="F1485" t="s">
        <v>1470</v>
      </c>
      <c r="G1485" t="s">
        <v>1470</v>
      </c>
      <c r="H1485" t="s">
        <v>1470</v>
      </c>
    </row>
    <row r="1486" spans="1:8" x14ac:dyDescent="0.2">
      <c r="A1486" t="s">
        <v>1477</v>
      </c>
      <c r="B1486" t="s">
        <v>1464</v>
      </c>
      <c r="C1486" t="s">
        <v>1472</v>
      </c>
      <c r="D1486" t="s">
        <v>1473</v>
      </c>
      <c r="E1486" t="s">
        <v>1464</v>
      </c>
      <c r="F1486">
        <v>0.330691997011966</v>
      </c>
      <c r="G1486">
        <v>0.18620310078990701</v>
      </c>
      <c r="H1486">
        <v>0.14448889622205899</v>
      </c>
    </row>
    <row r="1487" spans="1:8" x14ac:dyDescent="0.2">
      <c r="A1487" t="s">
        <v>1478</v>
      </c>
      <c r="B1487" t="s">
        <v>1464</v>
      </c>
      <c r="C1487" t="s">
        <v>1472</v>
      </c>
      <c r="D1487" t="s">
        <v>1473</v>
      </c>
      <c r="E1487" t="s">
        <v>1464</v>
      </c>
      <c r="F1487" t="s">
        <v>1470</v>
      </c>
      <c r="G1487" t="s">
        <v>1470</v>
      </c>
      <c r="H1487" t="s">
        <v>1470</v>
      </c>
    </row>
    <row r="1488" spans="1:8" x14ac:dyDescent="0.2">
      <c r="A1488" t="s">
        <v>1479</v>
      </c>
      <c r="B1488" t="s">
        <v>1464</v>
      </c>
      <c r="C1488" t="s">
        <v>1472</v>
      </c>
      <c r="D1488" t="s">
        <v>1473</v>
      </c>
      <c r="E1488" t="s">
        <v>1464</v>
      </c>
      <c r="F1488" t="s">
        <v>1470</v>
      </c>
      <c r="G1488" t="s">
        <v>1470</v>
      </c>
      <c r="H1488" t="s">
        <v>1470</v>
      </c>
    </row>
    <row r="1489" spans="1:8" x14ac:dyDescent="0.2">
      <c r="A1489" t="s">
        <v>1480</v>
      </c>
      <c r="B1489" t="s">
        <v>1464</v>
      </c>
      <c r="C1489" t="s">
        <v>1472</v>
      </c>
      <c r="D1489" t="s">
        <v>1473</v>
      </c>
      <c r="E1489" t="s">
        <v>1464</v>
      </c>
      <c r="F1489" t="s">
        <v>1470</v>
      </c>
      <c r="G1489" t="s">
        <v>1470</v>
      </c>
      <c r="H1489" t="s">
        <v>1470</v>
      </c>
    </row>
    <row r="1490" spans="1:8" x14ac:dyDescent="0.2">
      <c r="A1490" t="s">
        <v>1481</v>
      </c>
      <c r="B1490" t="s">
        <v>1464</v>
      </c>
      <c r="C1490" t="s">
        <v>1472</v>
      </c>
      <c r="D1490" t="s">
        <v>1473</v>
      </c>
      <c r="E1490" t="s">
        <v>1464</v>
      </c>
      <c r="F1490" t="s">
        <v>1470</v>
      </c>
      <c r="G1490" t="s">
        <v>1470</v>
      </c>
      <c r="H1490" t="s">
        <v>1470</v>
      </c>
    </row>
    <row r="1491" spans="1:8" x14ac:dyDescent="0.2">
      <c r="A1491" t="s">
        <v>1482</v>
      </c>
      <c r="B1491" t="s">
        <v>1464</v>
      </c>
      <c r="C1491" t="s">
        <v>1472</v>
      </c>
      <c r="D1491" t="s">
        <v>1473</v>
      </c>
      <c r="E1491" t="s">
        <v>1464</v>
      </c>
      <c r="F1491" t="s">
        <v>1470</v>
      </c>
      <c r="G1491" t="s">
        <v>1470</v>
      </c>
      <c r="H1491" t="s">
        <v>1470</v>
      </c>
    </row>
    <row r="1492" spans="1:8" x14ac:dyDescent="0.2">
      <c r="A1492" t="s">
        <v>1483</v>
      </c>
      <c r="B1492" t="s">
        <v>1464</v>
      </c>
      <c r="C1492" t="s">
        <v>1472</v>
      </c>
      <c r="D1492" t="s">
        <v>1473</v>
      </c>
      <c r="E1492" t="s">
        <v>1464</v>
      </c>
      <c r="F1492" t="s">
        <v>1470</v>
      </c>
      <c r="G1492" t="s">
        <v>1470</v>
      </c>
      <c r="H1492" t="s">
        <v>1470</v>
      </c>
    </row>
    <row r="1493" spans="1:8" x14ac:dyDescent="0.2">
      <c r="A1493" t="s">
        <v>1484</v>
      </c>
      <c r="B1493" t="s">
        <v>1464</v>
      </c>
      <c r="C1493" t="s">
        <v>1472</v>
      </c>
      <c r="D1493" t="s">
        <v>1473</v>
      </c>
      <c r="E1493" t="s">
        <v>1464</v>
      </c>
      <c r="F1493" t="s">
        <v>1470</v>
      </c>
      <c r="G1493" t="s">
        <v>1470</v>
      </c>
      <c r="H1493" t="s">
        <v>1470</v>
      </c>
    </row>
    <row r="1494" spans="1:8" x14ac:dyDescent="0.2">
      <c r="A1494" t="s">
        <v>1485</v>
      </c>
      <c r="B1494" t="s">
        <v>1464</v>
      </c>
      <c r="C1494" t="s">
        <v>1472</v>
      </c>
      <c r="D1494" t="s">
        <v>1473</v>
      </c>
      <c r="E1494" t="s">
        <v>1464</v>
      </c>
      <c r="F1494" t="s">
        <v>1470</v>
      </c>
      <c r="G1494" t="s">
        <v>1470</v>
      </c>
      <c r="H1494" t="s">
        <v>1470</v>
      </c>
    </row>
    <row r="1495" spans="1:8" x14ac:dyDescent="0.2">
      <c r="A1495" t="s">
        <v>1486</v>
      </c>
      <c r="B1495" t="s">
        <v>1464</v>
      </c>
      <c r="C1495" t="s">
        <v>1472</v>
      </c>
      <c r="D1495" t="s">
        <v>1473</v>
      </c>
      <c r="E1495" t="s">
        <v>1464</v>
      </c>
      <c r="F1495" t="s">
        <v>1470</v>
      </c>
      <c r="G1495" t="s">
        <v>1470</v>
      </c>
      <c r="H1495" t="s">
        <v>1470</v>
      </c>
    </row>
    <row r="1496" spans="1:8" x14ac:dyDescent="0.2">
      <c r="A1496" t="s">
        <v>1487</v>
      </c>
      <c r="B1496" t="s">
        <v>1464</v>
      </c>
      <c r="C1496" t="s">
        <v>1472</v>
      </c>
      <c r="D1496" t="s">
        <v>1473</v>
      </c>
      <c r="E1496" t="s">
        <v>1464</v>
      </c>
      <c r="F1496" t="s">
        <v>1470</v>
      </c>
      <c r="G1496" t="s">
        <v>1470</v>
      </c>
      <c r="H1496" t="s">
        <v>1470</v>
      </c>
    </row>
    <row r="1497" spans="1:8" x14ac:dyDescent="0.2">
      <c r="A1497" t="s">
        <v>1475</v>
      </c>
      <c r="B1497" t="s">
        <v>1465</v>
      </c>
      <c r="C1497" t="s">
        <v>1472</v>
      </c>
      <c r="D1497" t="s">
        <v>1473</v>
      </c>
      <c r="E1497" t="s">
        <v>1465</v>
      </c>
      <c r="F1497" t="s">
        <v>1470</v>
      </c>
      <c r="G1497" t="s">
        <v>1470</v>
      </c>
      <c r="H1497" t="s">
        <v>1470</v>
      </c>
    </row>
    <row r="1498" spans="1:8" x14ac:dyDescent="0.2">
      <c r="A1498" t="s">
        <v>1476</v>
      </c>
      <c r="B1498" t="s">
        <v>1465</v>
      </c>
      <c r="C1498" t="s">
        <v>1472</v>
      </c>
      <c r="D1498" t="s">
        <v>1473</v>
      </c>
      <c r="E1498" t="s">
        <v>1465</v>
      </c>
      <c r="F1498" t="s">
        <v>1470</v>
      </c>
      <c r="G1498" t="s">
        <v>1470</v>
      </c>
      <c r="H1498" t="s">
        <v>1470</v>
      </c>
    </row>
    <row r="1499" spans="1:8" x14ac:dyDescent="0.2">
      <c r="A1499" t="s">
        <v>1477</v>
      </c>
      <c r="B1499" t="s">
        <v>1465</v>
      </c>
      <c r="C1499" t="s">
        <v>1472</v>
      </c>
      <c r="D1499" t="s">
        <v>1473</v>
      </c>
      <c r="E1499" t="s">
        <v>1465</v>
      </c>
      <c r="F1499">
        <v>0.33068080046131598</v>
      </c>
      <c r="G1499">
        <v>0.185374460680506</v>
      </c>
      <c r="H1499">
        <v>0.14530633978081001</v>
      </c>
    </row>
    <row r="1500" spans="1:8" x14ac:dyDescent="0.2">
      <c r="A1500" t="s">
        <v>1478</v>
      </c>
      <c r="B1500" t="s">
        <v>1465</v>
      </c>
      <c r="C1500" t="s">
        <v>1472</v>
      </c>
      <c r="D1500" t="s">
        <v>1473</v>
      </c>
      <c r="E1500" t="s">
        <v>1465</v>
      </c>
      <c r="F1500" t="s">
        <v>1470</v>
      </c>
      <c r="G1500" t="s">
        <v>1470</v>
      </c>
      <c r="H1500" t="s">
        <v>1470</v>
      </c>
    </row>
    <row r="1501" spans="1:8" x14ac:dyDescent="0.2">
      <c r="A1501" t="s">
        <v>1479</v>
      </c>
      <c r="B1501" t="s">
        <v>1465</v>
      </c>
      <c r="C1501" t="s">
        <v>1472</v>
      </c>
      <c r="D1501" t="s">
        <v>1473</v>
      </c>
      <c r="E1501" t="s">
        <v>1465</v>
      </c>
      <c r="F1501" t="s">
        <v>1470</v>
      </c>
      <c r="G1501" t="s">
        <v>1470</v>
      </c>
      <c r="H1501" t="s">
        <v>1470</v>
      </c>
    </row>
    <row r="1502" spans="1:8" x14ac:dyDescent="0.2">
      <c r="A1502" t="s">
        <v>1480</v>
      </c>
      <c r="B1502" t="s">
        <v>1465</v>
      </c>
      <c r="C1502" t="s">
        <v>1472</v>
      </c>
      <c r="D1502" t="s">
        <v>1473</v>
      </c>
      <c r="E1502" t="s">
        <v>1465</v>
      </c>
      <c r="F1502" t="s">
        <v>1470</v>
      </c>
      <c r="G1502" t="s">
        <v>1470</v>
      </c>
      <c r="H1502" t="s">
        <v>1470</v>
      </c>
    </row>
    <row r="1503" spans="1:8" x14ac:dyDescent="0.2">
      <c r="A1503" t="s">
        <v>1481</v>
      </c>
      <c r="B1503" t="s">
        <v>1465</v>
      </c>
      <c r="C1503" t="s">
        <v>1472</v>
      </c>
      <c r="D1503" t="s">
        <v>1473</v>
      </c>
      <c r="E1503" t="s">
        <v>1465</v>
      </c>
      <c r="F1503" t="s">
        <v>1470</v>
      </c>
      <c r="G1503" t="s">
        <v>1470</v>
      </c>
      <c r="H1503" t="s">
        <v>1470</v>
      </c>
    </row>
    <row r="1504" spans="1:8" x14ac:dyDescent="0.2">
      <c r="A1504" t="s">
        <v>1482</v>
      </c>
      <c r="B1504" t="s">
        <v>1465</v>
      </c>
      <c r="C1504" t="s">
        <v>1472</v>
      </c>
      <c r="D1504" t="s">
        <v>1473</v>
      </c>
      <c r="E1504" t="s">
        <v>1465</v>
      </c>
      <c r="F1504" t="s">
        <v>1470</v>
      </c>
      <c r="G1504" t="s">
        <v>1470</v>
      </c>
      <c r="H1504" t="s">
        <v>1470</v>
      </c>
    </row>
    <row r="1505" spans="1:8" x14ac:dyDescent="0.2">
      <c r="A1505" t="s">
        <v>1483</v>
      </c>
      <c r="B1505" t="s">
        <v>1465</v>
      </c>
      <c r="C1505" t="s">
        <v>1472</v>
      </c>
      <c r="D1505" t="s">
        <v>1473</v>
      </c>
      <c r="E1505" t="s">
        <v>1465</v>
      </c>
      <c r="F1505" t="s">
        <v>1470</v>
      </c>
      <c r="G1505" t="s">
        <v>1470</v>
      </c>
      <c r="H1505" t="s">
        <v>1470</v>
      </c>
    </row>
    <row r="1506" spans="1:8" x14ac:dyDescent="0.2">
      <c r="A1506" t="s">
        <v>1484</v>
      </c>
      <c r="B1506" t="s">
        <v>1465</v>
      </c>
      <c r="C1506" t="s">
        <v>1472</v>
      </c>
      <c r="D1506" t="s">
        <v>1473</v>
      </c>
      <c r="E1506" t="s">
        <v>1465</v>
      </c>
      <c r="F1506" t="s">
        <v>1470</v>
      </c>
      <c r="G1506" t="s">
        <v>1470</v>
      </c>
      <c r="H1506" t="s">
        <v>1470</v>
      </c>
    </row>
    <row r="1507" spans="1:8" x14ac:dyDescent="0.2">
      <c r="A1507" t="s">
        <v>1485</v>
      </c>
      <c r="B1507" t="s">
        <v>1465</v>
      </c>
      <c r="C1507" t="s">
        <v>1472</v>
      </c>
      <c r="D1507" t="s">
        <v>1473</v>
      </c>
      <c r="E1507" t="s">
        <v>1465</v>
      </c>
      <c r="F1507" t="s">
        <v>1470</v>
      </c>
      <c r="G1507" t="s">
        <v>1470</v>
      </c>
      <c r="H1507" t="s">
        <v>1470</v>
      </c>
    </row>
    <row r="1508" spans="1:8" x14ac:dyDescent="0.2">
      <c r="A1508" t="s">
        <v>1486</v>
      </c>
      <c r="B1508" t="s">
        <v>1465</v>
      </c>
      <c r="C1508" t="s">
        <v>1472</v>
      </c>
      <c r="D1508" t="s">
        <v>1473</v>
      </c>
      <c r="E1508" t="s">
        <v>1465</v>
      </c>
      <c r="F1508" t="s">
        <v>1470</v>
      </c>
      <c r="G1508" t="s">
        <v>1470</v>
      </c>
      <c r="H1508" t="s">
        <v>1470</v>
      </c>
    </row>
    <row r="1509" spans="1:8" x14ac:dyDescent="0.2">
      <c r="A1509" t="s">
        <v>1487</v>
      </c>
      <c r="B1509" t="s">
        <v>1465</v>
      </c>
      <c r="C1509" t="s">
        <v>1472</v>
      </c>
      <c r="D1509" t="s">
        <v>1473</v>
      </c>
      <c r="E1509" t="s">
        <v>1465</v>
      </c>
      <c r="F1509" t="s">
        <v>1470</v>
      </c>
      <c r="G1509" t="s">
        <v>1470</v>
      </c>
      <c r="H1509" t="s">
        <v>1470</v>
      </c>
    </row>
    <row r="1510" spans="1:8" x14ac:dyDescent="0.2">
      <c r="A1510" t="s">
        <v>1475</v>
      </c>
      <c r="B1510" t="s">
        <v>1466</v>
      </c>
      <c r="C1510" t="s">
        <v>1472</v>
      </c>
      <c r="D1510" t="s">
        <v>1473</v>
      </c>
      <c r="E1510" t="s">
        <v>1466</v>
      </c>
      <c r="F1510" t="s">
        <v>1470</v>
      </c>
      <c r="G1510" t="s">
        <v>1470</v>
      </c>
      <c r="H1510" t="s">
        <v>1470</v>
      </c>
    </row>
    <row r="1511" spans="1:8" x14ac:dyDescent="0.2">
      <c r="A1511" t="s">
        <v>1476</v>
      </c>
      <c r="B1511" t="s">
        <v>1466</v>
      </c>
      <c r="C1511" t="s">
        <v>1472</v>
      </c>
      <c r="D1511" t="s">
        <v>1473</v>
      </c>
      <c r="E1511" t="s">
        <v>1466</v>
      </c>
      <c r="F1511" t="s">
        <v>1470</v>
      </c>
      <c r="G1511" t="s">
        <v>1470</v>
      </c>
      <c r="H1511" t="s">
        <v>1470</v>
      </c>
    </row>
    <row r="1512" spans="1:8" x14ac:dyDescent="0.2">
      <c r="A1512" t="s">
        <v>1477</v>
      </c>
      <c r="B1512" t="s">
        <v>1466</v>
      </c>
      <c r="C1512" t="s">
        <v>1472</v>
      </c>
      <c r="D1512" t="s">
        <v>1473</v>
      </c>
      <c r="E1512" t="s">
        <v>1466</v>
      </c>
      <c r="F1512" t="s">
        <v>1470</v>
      </c>
      <c r="G1512" t="s">
        <v>1470</v>
      </c>
      <c r="H1512" t="s">
        <v>1470</v>
      </c>
    </row>
    <row r="1513" spans="1:8" x14ac:dyDescent="0.2">
      <c r="A1513" t="s">
        <v>1478</v>
      </c>
      <c r="B1513" t="s">
        <v>1466</v>
      </c>
      <c r="C1513" t="s">
        <v>1472</v>
      </c>
      <c r="D1513" t="s">
        <v>1473</v>
      </c>
      <c r="E1513" t="s">
        <v>1466</v>
      </c>
      <c r="F1513" t="s">
        <v>1470</v>
      </c>
      <c r="G1513" t="s">
        <v>1470</v>
      </c>
      <c r="H1513" t="s">
        <v>1470</v>
      </c>
    </row>
    <row r="1514" spans="1:8" x14ac:dyDescent="0.2">
      <c r="A1514" t="s">
        <v>1479</v>
      </c>
      <c r="B1514" t="s">
        <v>1466</v>
      </c>
      <c r="C1514" t="s">
        <v>1472</v>
      </c>
      <c r="D1514" t="s">
        <v>1473</v>
      </c>
      <c r="E1514" t="s">
        <v>1466</v>
      </c>
      <c r="F1514" t="s">
        <v>1470</v>
      </c>
      <c r="G1514" t="s">
        <v>1470</v>
      </c>
      <c r="H1514" t="s">
        <v>1470</v>
      </c>
    </row>
    <row r="1515" spans="1:8" x14ac:dyDescent="0.2">
      <c r="A1515" t="s">
        <v>1480</v>
      </c>
      <c r="B1515" t="s">
        <v>1466</v>
      </c>
      <c r="C1515" t="s">
        <v>1472</v>
      </c>
      <c r="D1515" t="s">
        <v>1473</v>
      </c>
      <c r="E1515" t="s">
        <v>1466</v>
      </c>
      <c r="F1515" t="s">
        <v>1470</v>
      </c>
      <c r="G1515" t="s">
        <v>1470</v>
      </c>
      <c r="H1515" t="s">
        <v>1470</v>
      </c>
    </row>
    <row r="1516" spans="1:8" x14ac:dyDescent="0.2">
      <c r="A1516" t="s">
        <v>1481</v>
      </c>
      <c r="B1516" t="s">
        <v>1466</v>
      </c>
      <c r="C1516" t="s">
        <v>1472</v>
      </c>
      <c r="D1516" t="s">
        <v>1473</v>
      </c>
      <c r="E1516" t="s">
        <v>1466</v>
      </c>
      <c r="F1516" t="s">
        <v>1470</v>
      </c>
      <c r="G1516" t="s">
        <v>1470</v>
      </c>
      <c r="H1516" t="s">
        <v>1470</v>
      </c>
    </row>
    <row r="1517" spans="1:8" x14ac:dyDescent="0.2">
      <c r="A1517" t="s">
        <v>1482</v>
      </c>
      <c r="B1517" t="s">
        <v>1466</v>
      </c>
      <c r="C1517" t="s">
        <v>1472</v>
      </c>
      <c r="D1517" t="s">
        <v>1473</v>
      </c>
      <c r="E1517" t="s">
        <v>1466</v>
      </c>
      <c r="F1517" t="s">
        <v>1470</v>
      </c>
      <c r="G1517" t="s">
        <v>1470</v>
      </c>
      <c r="H1517" t="s">
        <v>1470</v>
      </c>
    </row>
    <row r="1518" spans="1:8" x14ac:dyDescent="0.2">
      <c r="A1518" t="s">
        <v>1483</v>
      </c>
      <c r="B1518" t="s">
        <v>1466</v>
      </c>
      <c r="C1518" t="s">
        <v>1472</v>
      </c>
      <c r="D1518" t="s">
        <v>1473</v>
      </c>
      <c r="E1518" t="s">
        <v>1466</v>
      </c>
      <c r="F1518" t="s">
        <v>1470</v>
      </c>
      <c r="G1518" t="s">
        <v>1470</v>
      </c>
      <c r="H1518" t="s">
        <v>1470</v>
      </c>
    </row>
    <row r="1519" spans="1:8" x14ac:dyDescent="0.2">
      <c r="A1519" t="s">
        <v>1484</v>
      </c>
      <c r="B1519" t="s">
        <v>1466</v>
      </c>
      <c r="C1519" t="s">
        <v>1472</v>
      </c>
      <c r="D1519" t="s">
        <v>1473</v>
      </c>
      <c r="E1519" t="s">
        <v>1466</v>
      </c>
      <c r="F1519" t="s">
        <v>1470</v>
      </c>
      <c r="G1519" t="s">
        <v>1470</v>
      </c>
      <c r="H1519" t="s">
        <v>1470</v>
      </c>
    </row>
    <row r="1520" spans="1:8" x14ac:dyDescent="0.2">
      <c r="A1520" t="s">
        <v>1485</v>
      </c>
      <c r="B1520" t="s">
        <v>1466</v>
      </c>
      <c r="C1520" t="s">
        <v>1472</v>
      </c>
      <c r="D1520" t="s">
        <v>1473</v>
      </c>
      <c r="E1520" t="s">
        <v>1466</v>
      </c>
      <c r="F1520" t="s">
        <v>1470</v>
      </c>
      <c r="G1520" t="s">
        <v>1470</v>
      </c>
      <c r="H1520" t="s">
        <v>1470</v>
      </c>
    </row>
    <row r="1521" spans="1:8" x14ac:dyDescent="0.2">
      <c r="A1521" t="s">
        <v>1486</v>
      </c>
      <c r="B1521" t="s">
        <v>1466</v>
      </c>
      <c r="C1521" t="s">
        <v>1472</v>
      </c>
      <c r="D1521" t="s">
        <v>1473</v>
      </c>
      <c r="E1521" t="s">
        <v>1466</v>
      </c>
      <c r="F1521" t="s">
        <v>1470</v>
      </c>
      <c r="G1521" t="s">
        <v>1470</v>
      </c>
      <c r="H1521" t="s">
        <v>1470</v>
      </c>
    </row>
    <row r="1522" spans="1:8" x14ac:dyDescent="0.2">
      <c r="A1522" t="s">
        <v>1487</v>
      </c>
      <c r="B1522" t="s">
        <v>1466</v>
      </c>
      <c r="C1522" t="s">
        <v>1472</v>
      </c>
      <c r="D1522" t="s">
        <v>1473</v>
      </c>
      <c r="E1522" t="s">
        <v>1466</v>
      </c>
      <c r="F1522" t="s">
        <v>1470</v>
      </c>
      <c r="G1522" t="s">
        <v>1470</v>
      </c>
      <c r="H1522" t="s">
        <v>1470</v>
      </c>
    </row>
    <row r="1523" spans="1:8" x14ac:dyDescent="0.2">
      <c r="A1523" t="s">
        <v>1475</v>
      </c>
      <c r="B1523" t="s">
        <v>1488</v>
      </c>
      <c r="C1523" t="s">
        <v>1472</v>
      </c>
      <c r="D1523" t="s">
        <v>1473</v>
      </c>
      <c r="E1523" t="s">
        <v>1488</v>
      </c>
      <c r="F1523" t="s">
        <v>1470</v>
      </c>
      <c r="G1523" t="s">
        <v>1470</v>
      </c>
      <c r="H1523" t="s">
        <v>1470</v>
      </c>
    </row>
    <row r="1524" spans="1:8" x14ac:dyDescent="0.2">
      <c r="A1524" t="s">
        <v>1476</v>
      </c>
      <c r="B1524" t="s">
        <v>1488</v>
      </c>
      <c r="C1524" t="s">
        <v>1472</v>
      </c>
      <c r="D1524" t="s">
        <v>1473</v>
      </c>
      <c r="E1524" t="s">
        <v>1488</v>
      </c>
      <c r="F1524" t="s">
        <v>1470</v>
      </c>
      <c r="G1524" t="s">
        <v>1470</v>
      </c>
      <c r="H1524" t="s">
        <v>1470</v>
      </c>
    </row>
    <row r="1525" spans="1:8" x14ac:dyDescent="0.2">
      <c r="A1525" t="s">
        <v>1477</v>
      </c>
      <c r="B1525" t="s">
        <v>1488</v>
      </c>
      <c r="C1525" t="s">
        <v>1472</v>
      </c>
      <c r="D1525" t="s">
        <v>1473</v>
      </c>
      <c r="E1525" t="s">
        <v>1488</v>
      </c>
      <c r="F1525" t="s">
        <v>1470</v>
      </c>
      <c r="G1525" t="s">
        <v>1470</v>
      </c>
      <c r="H1525" t="s">
        <v>1470</v>
      </c>
    </row>
    <row r="1526" spans="1:8" x14ac:dyDescent="0.2">
      <c r="A1526" t="s">
        <v>1478</v>
      </c>
      <c r="B1526" t="s">
        <v>1488</v>
      </c>
      <c r="C1526" t="s">
        <v>1472</v>
      </c>
      <c r="D1526" t="s">
        <v>1473</v>
      </c>
      <c r="E1526" t="s">
        <v>1488</v>
      </c>
      <c r="F1526" t="s">
        <v>1470</v>
      </c>
      <c r="G1526" t="s">
        <v>1470</v>
      </c>
      <c r="H1526" t="s">
        <v>1470</v>
      </c>
    </row>
    <row r="1527" spans="1:8" x14ac:dyDescent="0.2">
      <c r="A1527" t="s">
        <v>1479</v>
      </c>
      <c r="B1527" t="s">
        <v>1488</v>
      </c>
      <c r="C1527" t="s">
        <v>1472</v>
      </c>
      <c r="D1527" t="s">
        <v>1473</v>
      </c>
      <c r="E1527" t="s">
        <v>1488</v>
      </c>
      <c r="F1527" t="s">
        <v>1470</v>
      </c>
      <c r="G1527" t="s">
        <v>1470</v>
      </c>
      <c r="H1527" t="s">
        <v>1470</v>
      </c>
    </row>
    <row r="1528" spans="1:8" x14ac:dyDescent="0.2">
      <c r="A1528" t="s">
        <v>1480</v>
      </c>
      <c r="B1528" t="s">
        <v>1488</v>
      </c>
      <c r="C1528" t="s">
        <v>1472</v>
      </c>
      <c r="D1528" t="s">
        <v>1473</v>
      </c>
      <c r="E1528" t="s">
        <v>1488</v>
      </c>
      <c r="F1528" t="s">
        <v>1470</v>
      </c>
      <c r="G1528" t="s">
        <v>1470</v>
      </c>
      <c r="H1528" t="s">
        <v>1470</v>
      </c>
    </row>
    <row r="1529" spans="1:8" x14ac:dyDescent="0.2">
      <c r="A1529" t="s">
        <v>1481</v>
      </c>
      <c r="B1529" t="s">
        <v>1488</v>
      </c>
      <c r="C1529" t="s">
        <v>1472</v>
      </c>
      <c r="D1529" t="s">
        <v>1473</v>
      </c>
      <c r="E1529" t="s">
        <v>1488</v>
      </c>
      <c r="F1529" t="s">
        <v>1470</v>
      </c>
      <c r="G1529" t="s">
        <v>1470</v>
      </c>
      <c r="H1529" t="s">
        <v>1470</v>
      </c>
    </row>
    <row r="1530" spans="1:8" x14ac:dyDescent="0.2">
      <c r="A1530" t="s">
        <v>1482</v>
      </c>
      <c r="B1530" t="s">
        <v>1488</v>
      </c>
      <c r="C1530" t="s">
        <v>1472</v>
      </c>
      <c r="D1530" t="s">
        <v>1473</v>
      </c>
      <c r="E1530" t="s">
        <v>1488</v>
      </c>
      <c r="F1530" t="s">
        <v>1470</v>
      </c>
      <c r="G1530" t="s">
        <v>1470</v>
      </c>
      <c r="H1530" t="s">
        <v>1470</v>
      </c>
    </row>
    <row r="1531" spans="1:8" x14ac:dyDescent="0.2">
      <c r="A1531" t="s">
        <v>1483</v>
      </c>
      <c r="B1531" t="s">
        <v>1488</v>
      </c>
      <c r="C1531" t="s">
        <v>1472</v>
      </c>
      <c r="D1531" t="s">
        <v>1473</v>
      </c>
      <c r="E1531" t="s">
        <v>1488</v>
      </c>
      <c r="F1531" t="s">
        <v>1470</v>
      </c>
      <c r="G1531" t="s">
        <v>1470</v>
      </c>
      <c r="H1531" t="s">
        <v>1470</v>
      </c>
    </row>
    <row r="1532" spans="1:8" x14ac:dyDescent="0.2">
      <c r="A1532" t="s">
        <v>1484</v>
      </c>
      <c r="B1532" t="s">
        <v>1488</v>
      </c>
      <c r="C1532" t="s">
        <v>1472</v>
      </c>
      <c r="D1532" t="s">
        <v>1473</v>
      </c>
      <c r="E1532" t="s">
        <v>1488</v>
      </c>
      <c r="F1532" t="s">
        <v>1470</v>
      </c>
      <c r="G1532" t="s">
        <v>1470</v>
      </c>
      <c r="H1532" t="s">
        <v>1470</v>
      </c>
    </row>
    <row r="1533" spans="1:8" x14ac:dyDescent="0.2">
      <c r="A1533" t="s">
        <v>1485</v>
      </c>
      <c r="B1533" t="s">
        <v>1488</v>
      </c>
      <c r="C1533" t="s">
        <v>1472</v>
      </c>
      <c r="D1533" t="s">
        <v>1473</v>
      </c>
      <c r="E1533" t="s">
        <v>1488</v>
      </c>
      <c r="F1533" t="s">
        <v>1470</v>
      </c>
      <c r="G1533" t="s">
        <v>1470</v>
      </c>
      <c r="H1533" t="s">
        <v>1470</v>
      </c>
    </row>
    <row r="1534" spans="1:8" x14ac:dyDescent="0.2">
      <c r="A1534" t="s">
        <v>1486</v>
      </c>
      <c r="B1534" t="s">
        <v>1488</v>
      </c>
      <c r="C1534" t="s">
        <v>1472</v>
      </c>
      <c r="D1534" t="s">
        <v>1473</v>
      </c>
      <c r="E1534" t="s">
        <v>1488</v>
      </c>
      <c r="F1534" t="s">
        <v>1470</v>
      </c>
      <c r="G1534" t="s">
        <v>1470</v>
      </c>
      <c r="H1534" t="s">
        <v>1470</v>
      </c>
    </row>
    <row r="1535" spans="1:8" x14ac:dyDescent="0.2">
      <c r="A1535" t="s">
        <v>1487</v>
      </c>
      <c r="B1535" t="s">
        <v>1488</v>
      </c>
      <c r="C1535" t="s">
        <v>1472</v>
      </c>
      <c r="D1535" t="s">
        <v>1473</v>
      </c>
      <c r="E1535" t="s">
        <v>1488</v>
      </c>
      <c r="F1535" t="s">
        <v>1470</v>
      </c>
      <c r="G1535" t="s">
        <v>1470</v>
      </c>
      <c r="H1535" t="s">
        <v>1470</v>
      </c>
    </row>
    <row r="1536" spans="1:8" x14ac:dyDescent="0.2">
      <c r="A1536" t="s">
        <v>1475</v>
      </c>
      <c r="B1536" t="s">
        <v>1489</v>
      </c>
      <c r="C1536" t="s">
        <v>1472</v>
      </c>
      <c r="D1536" t="s">
        <v>1473</v>
      </c>
      <c r="E1536" t="s">
        <v>1489</v>
      </c>
      <c r="F1536" t="s">
        <v>1470</v>
      </c>
      <c r="G1536" t="s">
        <v>1470</v>
      </c>
      <c r="H1536" t="s">
        <v>1470</v>
      </c>
    </row>
    <row r="1537" spans="1:8" x14ac:dyDescent="0.2">
      <c r="A1537" t="s">
        <v>1476</v>
      </c>
      <c r="B1537" t="s">
        <v>1489</v>
      </c>
      <c r="C1537" t="s">
        <v>1472</v>
      </c>
      <c r="D1537" t="s">
        <v>1473</v>
      </c>
      <c r="E1537" t="s">
        <v>1489</v>
      </c>
      <c r="F1537" t="s">
        <v>1470</v>
      </c>
      <c r="G1537" t="s">
        <v>1470</v>
      </c>
      <c r="H1537" t="s">
        <v>1470</v>
      </c>
    </row>
    <row r="1538" spans="1:8" x14ac:dyDescent="0.2">
      <c r="A1538" t="s">
        <v>1477</v>
      </c>
      <c r="B1538" t="s">
        <v>1489</v>
      </c>
      <c r="C1538" t="s">
        <v>1472</v>
      </c>
      <c r="D1538" t="s">
        <v>1473</v>
      </c>
      <c r="E1538" t="s">
        <v>1489</v>
      </c>
      <c r="F1538" t="s">
        <v>1470</v>
      </c>
      <c r="G1538" t="s">
        <v>1470</v>
      </c>
      <c r="H1538" t="s">
        <v>1470</v>
      </c>
    </row>
    <row r="1539" spans="1:8" x14ac:dyDescent="0.2">
      <c r="A1539" t="s">
        <v>1478</v>
      </c>
      <c r="B1539" t="s">
        <v>1489</v>
      </c>
      <c r="C1539" t="s">
        <v>1472</v>
      </c>
      <c r="D1539" t="s">
        <v>1473</v>
      </c>
      <c r="E1539" t="s">
        <v>1489</v>
      </c>
      <c r="F1539" t="s">
        <v>1470</v>
      </c>
      <c r="G1539" t="s">
        <v>1470</v>
      </c>
      <c r="H1539" t="s">
        <v>1470</v>
      </c>
    </row>
    <row r="1540" spans="1:8" x14ac:dyDescent="0.2">
      <c r="A1540" t="s">
        <v>1479</v>
      </c>
      <c r="B1540" t="s">
        <v>1489</v>
      </c>
      <c r="C1540" t="s">
        <v>1472</v>
      </c>
      <c r="D1540" t="s">
        <v>1473</v>
      </c>
      <c r="E1540" t="s">
        <v>1489</v>
      </c>
      <c r="F1540" t="s">
        <v>1470</v>
      </c>
      <c r="G1540" t="s">
        <v>1470</v>
      </c>
      <c r="H1540" t="s">
        <v>1470</v>
      </c>
    </row>
    <row r="1541" spans="1:8" x14ac:dyDescent="0.2">
      <c r="A1541" t="s">
        <v>1480</v>
      </c>
      <c r="B1541" t="s">
        <v>1489</v>
      </c>
      <c r="C1541" t="s">
        <v>1472</v>
      </c>
      <c r="D1541" t="s">
        <v>1473</v>
      </c>
      <c r="E1541" t="s">
        <v>1489</v>
      </c>
      <c r="F1541" t="s">
        <v>1470</v>
      </c>
      <c r="G1541" t="s">
        <v>1470</v>
      </c>
      <c r="H1541" t="s">
        <v>1470</v>
      </c>
    </row>
    <row r="1542" spans="1:8" x14ac:dyDescent="0.2">
      <c r="A1542" t="s">
        <v>1481</v>
      </c>
      <c r="B1542" t="s">
        <v>1489</v>
      </c>
      <c r="C1542" t="s">
        <v>1472</v>
      </c>
      <c r="D1542" t="s">
        <v>1473</v>
      </c>
      <c r="E1542" t="s">
        <v>1489</v>
      </c>
      <c r="F1542" t="s">
        <v>1470</v>
      </c>
      <c r="G1542" t="s">
        <v>1470</v>
      </c>
      <c r="H1542" t="s">
        <v>1470</v>
      </c>
    </row>
    <row r="1543" spans="1:8" x14ac:dyDescent="0.2">
      <c r="A1543" t="s">
        <v>1482</v>
      </c>
      <c r="B1543" t="s">
        <v>1489</v>
      </c>
      <c r="C1543" t="s">
        <v>1472</v>
      </c>
      <c r="D1543" t="s">
        <v>1473</v>
      </c>
      <c r="E1543" t="s">
        <v>1489</v>
      </c>
      <c r="F1543" t="s">
        <v>1470</v>
      </c>
      <c r="G1543" t="s">
        <v>1470</v>
      </c>
      <c r="H1543" t="s">
        <v>1470</v>
      </c>
    </row>
    <row r="1544" spans="1:8" x14ac:dyDescent="0.2">
      <c r="A1544" t="s">
        <v>1483</v>
      </c>
      <c r="B1544" t="s">
        <v>1489</v>
      </c>
      <c r="C1544" t="s">
        <v>1472</v>
      </c>
      <c r="D1544" t="s">
        <v>1473</v>
      </c>
      <c r="E1544" t="s">
        <v>1489</v>
      </c>
      <c r="F1544" t="s">
        <v>1470</v>
      </c>
      <c r="G1544" t="s">
        <v>1470</v>
      </c>
      <c r="H1544" t="s">
        <v>1470</v>
      </c>
    </row>
    <row r="1545" spans="1:8" x14ac:dyDescent="0.2">
      <c r="A1545" t="s">
        <v>1484</v>
      </c>
      <c r="B1545" t="s">
        <v>1489</v>
      </c>
      <c r="C1545" t="s">
        <v>1472</v>
      </c>
      <c r="D1545" t="s">
        <v>1473</v>
      </c>
      <c r="E1545" t="s">
        <v>1489</v>
      </c>
      <c r="F1545" t="s">
        <v>1470</v>
      </c>
      <c r="G1545" t="s">
        <v>1470</v>
      </c>
      <c r="H1545" t="s">
        <v>1470</v>
      </c>
    </row>
    <row r="1546" spans="1:8" x14ac:dyDescent="0.2">
      <c r="A1546" t="s">
        <v>1485</v>
      </c>
      <c r="B1546" t="s">
        <v>1489</v>
      </c>
      <c r="C1546" t="s">
        <v>1472</v>
      </c>
      <c r="D1546" t="s">
        <v>1473</v>
      </c>
      <c r="E1546" t="s">
        <v>1489</v>
      </c>
      <c r="F1546" t="s">
        <v>1470</v>
      </c>
      <c r="G1546" t="s">
        <v>1470</v>
      </c>
      <c r="H1546" t="s">
        <v>1470</v>
      </c>
    </row>
    <row r="1547" spans="1:8" x14ac:dyDescent="0.2">
      <c r="A1547" t="s">
        <v>1486</v>
      </c>
      <c r="B1547" t="s">
        <v>1489</v>
      </c>
      <c r="C1547" t="s">
        <v>1472</v>
      </c>
      <c r="D1547" t="s">
        <v>1473</v>
      </c>
      <c r="E1547" t="s">
        <v>1489</v>
      </c>
      <c r="F1547" t="s">
        <v>1470</v>
      </c>
      <c r="G1547" t="s">
        <v>1470</v>
      </c>
      <c r="H1547" t="s">
        <v>1470</v>
      </c>
    </row>
    <row r="1548" spans="1:8" x14ac:dyDescent="0.2">
      <c r="A1548" t="s">
        <v>1487</v>
      </c>
      <c r="B1548" t="s">
        <v>1489</v>
      </c>
      <c r="C1548" t="s">
        <v>1472</v>
      </c>
      <c r="D1548" t="s">
        <v>1473</v>
      </c>
      <c r="E1548" t="s">
        <v>1489</v>
      </c>
      <c r="F1548" t="s">
        <v>1470</v>
      </c>
      <c r="G1548" t="s">
        <v>1470</v>
      </c>
      <c r="H1548" t="s">
        <v>1470</v>
      </c>
    </row>
    <row r="1549" spans="1:8" x14ac:dyDescent="0.2">
      <c r="A1549" t="s">
        <v>1475</v>
      </c>
      <c r="B1549" t="s">
        <v>1490</v>
      </c>
      <c r="C1549" t="s">
        <v>1472</v>
      </c>
      <c r="D1549" t="s">
        <v>1473</v>
      </c>
      <c r="E1549" t="s">
        <v>1490</v>
      </c>
      <c r="F1549" t="s">
        <v>1470</v>
      </c>
      <c r="G1549" t="s">
        <v>1470</v>
      </c>
      <c r="H1549" t="s">
        <v>1470</v>
      </c>
    </row>
    <row r="1550" spans="1:8" x14ac:dyDescent="0.2">
      <c r="A1550" t="s">
        <v>1476</v>
      </c>
      <c r="B1550" t="s">
        <v>1490</v>
      </c>
      <c r="C1550" t="s">
        <v>1472</v>
      </c>
      <c r="D1550" t="s">
        <v>1473</v>
      </c>
      <c r="E1550" t="s">
        <v>1490</v>
      </c>
      <c r="F1550" t="s">
        <v>1470</v>
      </c>
      <c r="G1550" t="s">
        <v>1470</v>
      </c>
      <c r="H1550" t="s">
        <v>1470</v>
      </c>
    </row>
    <row r="1551" spans="1:8" x14ac:dyDescent="0.2">
      <c r="A1551" t="s">
        <v>1477</v>
      </c>
      <c r="B1551" t="s">
        <v>1490</v>
      </c>
      <c r="C1551" t="s">
        <v>1472</v>
      </c>
      <c r="D1551" t="s">
        <v>1473</v>
      </c>
      <c r="E1551" t="s">
        <v>1490</v>
      </c>
      <c r="F1551" t="s">
        <v>1470</v>
      </c>
      <c r="G1551" t="s">
        <v>1470</v>
      </c>
      <c r="H1551" t="s">
        <v>1470</v>
      </c>
    </row>
    <row r="1552" spans="1:8" x14ac:dyDescent="0.2">
      <c r="A1552" t="s">
        <v>1478</v>
      </c>
      <c r="B1552" t="s">
        <v>1490</v>
      </c>
      <c r="C1552" t="s">
        <v>1472</v>
      </c>
      <c r="D1552" t="s">
        <v>1473</v>
      </c>
      <c r="E1552" t="s">
        <v>1490</v>
      </c>
      <c r="F1552" t="s">
        <v>1470</v>
      </c>
      <c r="G1552" t="s">
        <v>1470</v>
      </c>
      <c r="H1552" t="s">
        <v>1470</v>
      </c>
    </row>
    <row r="1553" spans="1:8" x14ac:dyDescent="0.2">
      <c r="A1553" t="s">
        <v>1479</v>
      </c>
      <c r="B1553" t="s">
        <v>1490</v>
      </c>
      <c r="C1553" t="s">
        <v>1472</v>
      </c>
      <c r="D1553" t="s">
        <v>1473</v>
      </c>
      <c r="E1553" t="s">
        <v>1490</v>
      </c>
      <c r="F1553" t="s">
        <v>1470</v>
      </c>
      <c r="G1553" t="s">
        <v>1470</v>
      </c>
      <c r="H1553" t="s">
        <v>1470</v>
      </c>
    </row>
    <row r="1554" spans="1:8" x14ac:dyDescent="0.2">
      <c r="A1554" t="s">
        <v>1480</v>
      </c>
      <c r="B1554" t="s">
        <v>1490</v>
      </c>
      <c r="C1554" t="s">
        <v>1472</v>
      </c>
      <c r="D1554" t="s">
        <v>1473</v>
      </c>
      <c r="E1554" t="s">
        <v>1490</v>
      </c>
      <c r="F1554" t="s">
        <v>1470</v>
      </c>
      <c r="G1554" t="s">
        <v>1470</v>
      </c>
      <c r="H1554" t="s">
        <v>1470</v>
      </c>
    </row>
    <row r="1555" spans="1:8" x14ac:dyDescent="0.2">
      <c r="A1555" t="s">
        <v>1481</v>
      </c>
      <c r="B1555" t="s">
        <v>1490</v>
      </c>
      <c r="C1555" t="s">
        <v>1472</v>
      </c>
      <c r="D1555" t="s">
        <v>1473</v>
      </c>
      <c r="E1555" t="s">
        <v>1490</v>
      </c>
      <c r="F1555" t="s">
        <v>1470</v>
      </c>
      <c r="G1555" t="s">
        <v>1470</v>
      </c>
      <c r="H1555" t="s">
        <v>1470</v>
      </c>
    </row>
    <row r="1556" spans="1:8" x14ac:dyDescent="0.2">
      <c r="A1556" t="s">
        <v>1482</v>
      </c>
      <c r="B1556" t="s">
        <v>1490</v>
      </c>
      <c r="C1556" t="s">
        <v>1472</v>
      </c>
      <c r="D1556" t="s">
        <v>1473</v>
      </c>
      <c r="E1556" t="s">
        <v>1490</v>
      </c>
      <c r="F1556" t="s">
        <v>1470</v>
      </c>
      <c r="G1556" t="s">
        <v>1470</v>
      </c>
      <c r="H1556" t="s">
        <v>1470</v>
      </c>
    </row>
    <row r="1557" spans="1:8" x14ac:dyDescent="0.2">
      <c r="A1557" t="s">
        <v>1483</v>
      </c>
      <c r="B1557" t="s">
        <v>1490</v>
      </c>
      <c r="C1557" t="s">
        <v>1472</v>
      </c>
      <c r="D1557" t="s">
        <v>1473</v>
      </c>
      <c r="E1557" t="s">
        <v>1490</v>
      </c>
      <c r="F1557" t="s">
        <v>1470</v>
      </c>
      <c r="G1557" t="s">
        <v>1470</v>
      </c>
      <c r="H1557" t="s">
        <v>1470</v>
      </c>
    </row>
    <row r="1558" spans="1:8" x14ac:dyDescent="0.2">
      <c r="A1558" t="s">
        <v>1484</v>
      </c>
      <c r="B1558" t="s">
        <v>1490</v>
      </c>
      <c r="C1558" t="s">
        <v>1472</v>
      </c>
      <c r="D1558" t="s">
        <v>1473</v>
      </c>
      <c r="E1558" t="s">
        <v>1490</v>
      </c>
      <c r="F1558" t="s">
        <v>1470</v>
      </c>
      <c r="G1558" t="s">
        <v>1470</v>
      </c>
      <c r="H1558" t="s">
        <v>1470</v>
      </c>
    </row>
    <row r="1559" spans="1:8" x14ac:dyDescent="0.2">
      <c r="A1559" t="s">
        <v>1485</v>
      </c>
      <c r="B1559" t="s">
        <v>1490</v>
      </c>
      <c r="C1559" t="s">
        <v>1472</v>
      </c>
      <c r="D1559" t="s">
        <v>1473</v>
      </c>
      <c r="E1559" t="s">
        <v>1490</v>
      </c>
      <c r="F1559" t="s">
        <v>1470</v>
      </c>
      <c r="G1559" t="s">
        <v>1470</v>
      </c>
      <c r="H1559" t="s">
        <v>1470</v>
      </c>
    </row>
    <row r="1560" spans="1:8" x14ac:dyDescent="0.2">
      <c r="A1560" t="s">
        <v>1486</v>
      </c>
      <c r="B1560" t="s">
        <v>1490</v>
      </c>
      <c r="C1560" t="s">
        <v>1472</v>
      </c>
      <c r="D1560" t="s">
        <v>1473</v>
      </c>
      <c r="E1560" t="s">
        <v>1490</v>
      </c>
      <c r="F1560" t="s">
        <v>1470</v>
      </c>
      <c r="G1560" t="s">
        <v>1470</v>
      </c>
      <c r="H1560" t="s">
        <v>1470</v>
      </c>
    </row>
    <row r="1561" spans="1:8" x14ac:dyDescent="0.2">
      <c r="A1561" t="s">
        <v>1487</v>
      </c>
      <c r="B1561" t="s">
        <v>1490</v>
      </c>
      <c r="C1561" t="s">
        <v>1472</v>
      </c>
      <c r="D1561" t="s">
        <v>1473</v>
      </c>
      <c r="E1561" t="s">
        <v>1490</v>
      </c>
      <c r="F1561" t="s">
        <v>1470</v>
      </c>
      <c r="G1561" t="s">
        <v>1470</v>
      </c>
      <c r="H1561" t="s">
        <v>1470</v>
      </c>
    </row>
    <row r="1562" spans="1:8" x14ac:dyDescent="0.2">
      <c r="A1562" t="s">
        <v>1475</v>
      </c>
      <c r="B1562" t="s">
        <v>1458</v>
      </c>
      <c r="C1562" t="s">
        <v>1459</v>
      </c>
      <c r="D1562" t="s">
        <v>1474</v>
      </c>
      <c r="E1562" t="s">
        <v>1458</v>
      </c>
      <c r="F1562" t="s">
        <v>1470</v>
      </c>
      <c r="G1562" t="s">
        <v>1470</v>
      </c>
      <c r="H1562" t="s">
        <v>1470</v>
      </c>
    </row>
    <row r="1563" spans="1:8" x14ac:dyDescent="0.2">
      <c r="A1563" t="s">
        <v>1476</v>
      </c>
      <c r="B1563" t="s">
        <v>1458</v>
      </c>
      <c r="C1563" t="s">
        <v>1459</v>
      </c>
      <c r="D1563" t="s">
        <v>1474</v>
      </c>
      <c r="E1563" t="s">
        <v>1458</v>
      </c>
      <c r="F1563" t="s">
        <v>1470</v>
      </c>
      <c r="G1563" t="s">
        <v>1470</v>
      </c>
      <c r="H1563" t="s">
        <v>1470</v>
      </c>
    </row>
    <row r="1564" spans="1:8" x14ac:dyDescent="0.2">
      <c r="A1564" t="s">
        <v>1477</v>
      </c>
      <c r="B1564" t="s">
        <v>1458</v>
      </c>
      <c r="C1564" t="s">
        <v>1459</v>
      </c>
      <c r="D1564" t="s">
        <v>1474</v>
      </c>
      <c r="E1564" t="s">
        <v>1458</v>
      </c>
      <c r="F1564" t="s">
        <v>1470</v>
      </c>
      <c r="G1564" t="s">
        <v>1470</v>
      </c>
      <c r="H1564" t="s">
        <v>1470</v>
      </c>
    </row>
    <row r="1565" spans="1:8" x14ac:dyDescent="0.2">
      <c r="A1565" t="s">
        <v>1478</v>
      </c>
      <c r="B1565" t="s">
        <v>1458</v>
      </c>
      <c r="C1565" t="s">
        <v>1459</v>
      </c>
      <c r="D1565" t="s">
        <v>1474</v>
      </c>
      <c r="E1565" t="s">
        <v>1458</v>
      </c>
      <c r="F1565" t="s">
        <v>1470</v>
      </c>
      <c r="G1565" t="s">
        <v>1470</v>
      </c>
      <c r="H1565" t="s">
        <v>1470</v>
      </c>
    </row>
    <row r="1566" spans="1:8" x14ac:dyDescent="0.2">
      <c r="A1566" t="s">
        <v>1479</v>
      </c>
      <c r="B1566" t="s">
        <v>1458</v>
      </c>
      <c r="C1566" t="s">
        <v>1459</v>
      </c>
      <c r="D1566" t="s">
        <v>1474</v>
      </c>
      <c r="E1566" t="s">
        <v>1458</v>
      </c>
      <c r="F1566" t="s">
        <v>1470</v>
      </c>
      <c r="G1566" t="s">
        <v>1470</v>
      </c>
      <c r="H1566" t="s">
        <v>1470</v>
      </c>
    </row>
    <row r="1567" spans="1:8" x14ac:dyDescent="0.2">
      <c r="A1567" t="s">
        <v>1480</v>
      </c>
      <c r="B1567" t="s">
        <v>1458</v>
      </c>
      <c r="C1567" t="s">
        <v>1459</v>
      </c>
      <c r="D1567" t="s">
        <v>1474</v>
      </c>
      <c r="E1567" t="s">
        <v>1458</v>
      </c>
      <c r="F1567" t="s">
        <v>1470</v>
      </c>
      <c r="G1567" t="s">
        <v>1470</v>
      </c>
      <c r="H1567" t="s">
        <v>1470</v>
      </c>
    </row>
    <row r="1568" spans="1:8" x14ac:dyDescent="0.2">
      <c r="A1568" t="s">
        <v>1481</v>
      </c>
      <c r="B1568" t="s">
        <v>1458</v>
      </c>
      <c r="C1568" t="s">
        <v>1459</v>
      </c>
      <c r="D1568" t="s">
        <v>1474</v>
      </c>
      <c r="E1568" t="s">
        <v>1458</v>
      </c>
      <c r="F1568" t="s">
        <v>1470</v>
      </c>
      <c r="G1568" t="s">
        <v>1470</v>
      </c>
      <c r="H1568" t="s">
        <v>1470</v>
      </c>
    </row>
    <row r="1569" spans="1:8" x14ac:dyDescent="0.2">
      <c r="A1569" t="s">
        <v>1482</v>
      </c>
      <c r="B1569" t="s">
        <v>1458</v>
      </c>
      <c r="C1569" t="s">
        <v>1459</v>
      </c>
      <c r="D1569" t="s">
        <v>1474</v>
      </c>
      <c r="E1569" t="s">
        <v>1458</v>
      </c>
      <c r="F1569" t="s">
        <v>1470</v>
      </c>
      <c r="G1569" t="s">
        <v>1470</v>
      </c>
      <c r="H1569" t="s">
        <v>1470</v>
      </c>
    </row>
    <row r="1570" spans="1:8" x14ac:dyDescent="0.2">
      <c r="A1570" t="s">
        <v>1483</v>
      </c>
      <c r="B1570" t="s">
        <v>1458</v>
      </c>
      <c r="C1570" t="s">
        <v>1459</v>
      </c>
      <c r="D1570" t="s">
        <v>1474</v>
      </c>
      <c r="E1570" t="s">
        <v>1458</v>
      </c>
      <c r="F1570" t="s">
        <v>1470</v>
      </c>
      <c r="G1570" t="s">
        <v>1470</v>
      </c>
      <c r="H1570" t="s">
        <v>1470</v>
      </c>
    </row>
    <row r="1571" spans="1:8" x14ac:dyDescent="0.2">
      <c r="A1571" t="s">
        <v>1484</v>
      </c>
      <c r="B1571" t="s">
        <v>1458</v>
      </c>
      <c r="C1571" t="s">
        <v>1459</v>
      </c>
      <c r="D1571" t="s">
        <v>1474</v>
      </c>
      <c r="E1571" t="s">
        <v>1458</v>
      </c>
      <c r="F1571" t="s">
        <v>1470</v>
      </c>
      <c r="G1571" t="s">
        <v>1470</v>
      </c>
      <c r="H1571" t="s">
        <v>1470</v>
      </c>
    </row>
    <row r="1572" spans="1:8" x14ac:dyDescent="0.2">
      <c r="A1572" t="s">
        <v>1485</v>
      </c>
      <c r="B1572" t="s">
        <v>1458</v>
      </c>
      <c r="C1572" t="s">
        <v>1459</v>
      </c>
      <c r="D1572" t="s">
        <v>1474</v>
      </c>
      <c r="E1572" t="s">
        <v>1458</v>
      </c>
      <c r="F1572" t="s">
        <v>1470</v>
      </c>
      <c r="G1572" t="s">
        <v>1470</v>
      </c>
      <c r="H1572" t="s">
        <v>1470</v>
      </c>
    </row>
    <row r="1573" spans="1:8" x14ac:dyDescent="0.2">
      <c r="A1573" t="s">
        <v>1486</v>
      </c>
      <c r="B1573" t="s">
        <v>1458</v>
      </c>
      <c r="C1573" t="s">
        <v>1459</v>
      </c>
      <c r="D1573" t="s">
        <v>1474</v>
      </c>
      <c r="E1573" t="s">
        <v>1458</v>
      </c>
      <c r="F1573" t="s">
        <v>1470</v>
      </c>
      <c r="G1573" t="s">
        <v>1470</v>
      </c>
      <c r="H1573" t="s">
        <v>1470</v>
      </c>
    </row>
    <row r="1574" spans="1:8" x14ac:dyDescent="0.2">
      <c r="A1574" t="s">
        <v>1487</v>
      </c>
      <c r="B1574" t="s">
        <v>1458</v>
      </c>
      <c r="C1574" t="s">
        <v>1459</v>
      </c>
      <c r="D1574" t="s">
        <v>1474</v>
      </c>
      <c r="E1574" t="s">
        <v>1458</v>
      </c>
      <c r="F1574">
        <v>0.56179684595092405</v>
      </c>
      <c r="G1574">
        <v>0.31149180226238099</v>
      </c>
      <c r="H1574">
        <v>0.25030504368854301</v>
      </c>
    </row>
    <row r="1575" spans="1:8" x14ac:dyDescent="0.2">
      <c r="A1575" t="s">
        <v>1475</v>
      </c>
      <c r="B1575" t="s">
        <v>1461</v>
      </c>
      <c r="C1575" t="s">
        <v>1459</v>
      </c>
      <c r="D1575" t="s">
        <v>1474</v>
      </c>
      <c r="E1575" t="s">
        <v>1461</v>
      </c>
      <c r="F1575" t="s">
        <v>1470</v>
      </c>
      <c r="G1575" t="s">
        <v>1470</v>
      </c>
      <c r="H1575" t="s">
        <v>1470</v>
      </c>
    </row>
    <row r="1576" spans="1:8" x14ac:dyDescent="0.2">
      <c r="A1576" t="s">
        <v>1476</v>
      </c>
      <c r="B1576" t="s">
        <v>1461</v>
      </c>
      <c r="C1576" t="s">
        <v>1459</v>
      </c>
      <c r="D1576" t="s">
        <v>1474</v>
      </c>
      <c r="E1576" t="s">
        <v>1461</v>
      </c>
      <c r="F1576" t="s">
        <v>1470</v>
      </c>
      <c r="G1576" t="s">
        <v>1470</v>
      </c>
      <c r="H1576" t="s">
        <v>1470</v>
      </c>
    </row>
    <row r="1577" spans="1:8" x14ac:dyDescent="0.2">
      <c r="A1577" t="s">
        <v>1477</v>
      </c>
      <c r="B1577" t="s">
        <v>1461</v>
      </c>
      <c r="C1577" t="s">
        <v>1459</v>
      </c>
      <c r="D1577" t="s">
        <v>1474</v>
      </c>
      <c r="E1577" t="s">
        <v>1461</v>
      </c>
      <c r="F1577" t="s">
        <v>1470</v>
      </c>
      <c r="G1577" t="s">
        <v>1470</v>
      </c>
      <c r="H1577" t="s">
        <v>1470</v>
      </c>
    </row>
    <row r="1578" spans="1:8" x14ac:dyDescent="0.2">
      <c r="A1578" t="s">
        <v>1478</v>
      </c>
      <c r="B1578" t="s">
        <v>1461</v>
      </c>
      <c r="C1578" t="s">
        <v>1459</v>
      </c>
      <c r="D1578" t="s">
        <v>1474</v>
      </c>
      <c r="E1578" t="s">
        <v>1461</v>
      </c>
      <c r="F1578" t="s">
        <v>1470</v>
      </c>
      <c r="G1578" t="s">
        <v>1470</v>
      </c>
      <c r="H1578" t="s">
        <v>1470</v>
      </c>
    </row>
    <row r="1579" spans="1:8" x14ac:dyDescent="0.2">
      <c r="A1579" t="s">
        <v>1479</v>
      </c>
      <c r="B1579" t="s">
        <v>1461</v>
      </c>
      <c r="C1579" t="s">
        <v>1459</v>
      </c>
      <c r="D1579" t="s">
        <v>1474</v>
      </c>
      <c r="E1579" t="s">
        <v>1461</v>
      </c>
      <c r="F1579" t="s">
        <v>1470</v>
      </c>
      <c r="G1579" t="s">
        <v>1470</v>
      </c>
      <c r="H1579" t="s">
        <v>1470</v>
      </c>
    </row>
    <row r="1580" spans="1:8" x14ac:dyDescent="0.2">
      <c r="A1580" t="s">
        <v>1480</v>
      </c>
      <c r="B1580" t="s">
        <v>1461</v>
      </c>
      <c r="C1580" t="s">
        <v>1459</v>
      </c>
      <c r="D1580" t="s">
        <v>1474</v>
      </c>
      <c r="E1580" t="s">
        <v>1461</v>
      </c>
      <c r="F1580" t="s">
        <v>1470</v>
      </c>
      <c r="G1580" t="s">
        <v>1470</v>
      </c>
      <c r="H1580" t="s">
        <v>1470</v>
      </c>
    </row>
    <row r="1581" spans="1:8" x14ac:dyDescent="0.2">
      <c r="A1581" t="s">
        <v>1481</v>
      </c>
      <c r="B1581" t="s">
        <v>1461</v>
      </c>
      <c r="C1581" t="s">
        <v>1459</v>
      </c>
      <c r="D1581" t="s">
        <v>1474</v>
      </c>
      <c r="E1581" t="s">
        <v>1461</v>
      </c>
      <c r="F1581" t="s">
        <v>1470</v>
      </c>
      <c r="G1581" t="s">
        <v>1470</v>
      </c>
      <c r="H1581" t="s">
        <v>1470</v>
      </c>
    </row>
    <row r="1582" spans="1:8" x14ac:dyDescent="0.2">
      <c r="A1582" t="s">
        <v>1482</v>
      </c>
      <c r="B1582" t="s">
        <v>1461</v>
      </c>
      <c r="C1582" t="s">
        <v>1459</v>
      </c>
      <c r="D1582" t="s">
        <v>1474</v>
      </c>
      <c r="E1582" t="s">
        <v>1461</v>
      </c>
      <c r="F1582" t="s">
        <v>1470</v>
      </c>
      <c r="G1582" t="s">
        <v>1470</v>
      </c>
      <c r="H1582" t="s">
        <v>1470</v>
      </c>
    </row>
    <row r="1583" spans="1:8" x14ac:dyDescent="0.2">
      <c r="A1583" t="s">
        <v>1483</v>
      </c>
      <c r="B1583" t="s">
        <v>1461</v>
      </c>
      <c r="C1583" t="s">
        <v>1459</v>
      </c>
      <c r="D1583" t="s">
        <v>1474</v>
      </c>
      <c r="E1583" t="s">
        <v>1461</v>
      </c>
      <c r="F1583" t="s">
        <v>1470</v>
      </c>
      <c r="G1583" t="s">
        <v>1470</v>
      </c>
      <c r="H1583" t="s">
        <v>1470</v>
      </c>
    </row>
    <row r="1584" spans="1:8" x14ac:dyDescent="0.2">
      <c r="A1584" t="s">
        <v>1484</v>
      </c>
      <c r="B1584" t="s">
        <v>1461</v>
      </c>
      <c r="C1584" t="s">
        <v>1459</v>
      </c>
      <c r="D1584" t="s">
        <v>1474</v>
      </c>
      <c r="E1584" t="s">
        <v>1461</v>
      </c>
      <c r="F1584" t="s">
        <v>1470</v>
      </c>
      <c r="G1584" t="s">
        <v>1470</v>
      </c>
      <c r="H1584" t="s">
        <v>1470</v>
      </c>
    </row>
    <row r="1585" spans="1:8" x14ac:dyDescent="0.2">
      <c r="A1585" t="s">
        <v>1485</v>
      </c>
      <c r="B1585" t="s">
        <v>1461</v>
      </c>
      <c r="C1585" t="s">
        <v>1459</v>
      </c>
      <c r="D1585" t="s">
        <v>1474</v>
      </c>
      <c r="E1585" t="s">
        <v>1461</v>
      </c>
      <c r="F1585" t="s">
        <v>1470</v>
      </c>
      <c r="G1585" t="s">
        <v>1470</v>
      </c>
      <c r="H1585" t="s">
        <v>1470</v>
      </c>
    </row>
    <row r="1586" spans="1:8" x14ac:dyDescent="0.2">
      <c r="A1586" t="s">
        <v>1486</v>
      </c>
      <c r="B1586" t="s">
        <v>1461</v>
      </c>
      <c r="C1586" t="s">
        <v>1459</v>
      </c>
      <c r="D1586" t="s">
        <v>1474</v>
      </c>
      <c r="E1586" t="s">
        <v>1461</v>
      </c>
      <c r="F1586" t="s">
        <v>1470</v>
      </c>
      <c r="G1586" t="s">
        <v>1470</v>
      </c>
      <c r="H1586" t="s">
        <v>1470</v>
      </c>
    </row>
    <row r="1587" spans="1:8" x14ac:dyDescent="0.2">
      <c r="A1587" t="s">
        <v>1487</v>
      </c>
      <c r="B1587" t="s">
        <v>1461</v>
      </c>
      <c r="C1587" t="s">
        <v>1459</v>
      </c>
      <c r="D1587" t="s">
        <v>1474</v>
      </c>
      <c r="E1587" t="s">
        <v>1461</v>
      </c>
      <c r="F1587">
        <v>0.56135763334923605</v>
      </c>
      <c r="G1587">
        <v>0.31112835437419101</v>
      </c>
      <c r="H1587">
        <v>0.25022927897504499</v>
      </c>
    </row>
    <row r="1588" spans="1:8" x14ac:dyDescent="0.2">
      <c r="A1588" t="s">
        <v>1475</v>
      </c>
      <c r="B1588" t="s">
        <v>1462</v>
      </c>
      <c r="C1588" t="s">
        <v>1459</v>
      </c>
      <c r="D1588" t="s">
        <v>1474</v>
      </c>
      <c r="E1588" t="s">
        <v>1462</v>
      </c>
      <c r="F1588" t="s">
        <v>1470</v>
      </c>
      <c r="G1588" t="s">
        <v>1470</v>
      </c>
      <c r="H1588" t="s">
        <v>1470</v>
      </c>
    </row>
    <row r="1589" spans="1:8" x14ac:dyDescent="0.2">
      <c r="A1589" t="s">
        <v>1476</v>
      </c>
      <c r="B1589" t="s">
        <v>1462</v>
      </c>
      <c r="C1589" t="s">
        <v>1459</v>
      </c>
      <c r="D1589" t="s">
        <v>1474</v>
      </c>
      <c r="E1589" t="s">
        <v>1462</v>
      </c>
      <c r="F1589" t="s">
        <v>1470</v>
      </c>
      <c r="G1589" t="s">
        <v>1470</v>
      </c>
      <c r="H1589" t="s">
        <v>1470</v>
      </c>
    </row>
    <row r="1590" spans="1:8" x14ac:dyDescent="0.2">
      <c r="A1590" t="s">
        <v>1477</v>
      </c>
      <c r="B1590" t="s">
        <v>1462</v>
      </c>
      <c r="C1590" t="s">
        <v>1459</v>
      </c>
      <c r="D1590" t="s">
        <v>1474</v>
      </c>
      <c r="E1590" t="s">
        <v>1462</v>
      </c>
      <c r="F1590" t="s">
        <v>1470</v>
      </c>
      <c r="G1590" t="s">
        <v>1470</v>
      </c>
      <c r="H1590" t="s">
        <v>1470</v>
      </c>
    </row>
    <row r="1591" spans="1:8" x14ac:dyDescent="0.2">
      <c r="A1591" t="s">
        <v>1478</v>
      </c>
      <c r="B1591" t="s">
        <v>1462</v>
      </c>
      <c r="C1591" t="s">
        <v>1459</v>
      </c>
      <c r="D1591" t="s">
        <v>1474</v>
      </c>
      <c r="E1591" t="s">
        <v>1462</v>
      </c>
      <c r="F1591" t="s">
        <v>1470</v>
      </c>
      <c r="G1591" t="s">
        <v>1470</v>
      </c>
      <c r="H1591" t="s">
        <v>1470</v>
      </c>
    </row>
    <row r="1592" spans="1:8" x14ac:dyDescent="0.2">
      <c r="A1592" t="s">
        <v>1479</v>
      </c>
      <c r="B1592" t="s">
        <v>1462</v>
      </c>
      <c r="C1592" t="s">
        <v>1459</v>
      </c>
      <c r="D1592" t="s">
        <v>1474</v>
      </c>
      <c r="E1592" t="s">
        <v>1462</v>
      </c>
      <c r="F1592" t="s">
        <v>1470</v>
      </c>
      <c r="G1592" t="s">
        <v>1470</v>
      </c>
      <c r="H1592" t="s">
        <v>1470</v>
      </c>
    </row>
    <row r="1593" spans="1:8" x14ac:dyDescent="0.2">
      <c r="A1593" t="s">
        <v>1480</v>
      </c>
      <c r="B1593" t="s">
        <v>1462</v>
      </c>
      <c r="C1593" t="s">
        <v>1459</v>
      </c>
      <c r="D1593" t="s">
        <v>1474</v>
      </c>
      <c r="E1593" t="s">
        <v>1462</v>
      </c>
      <c r="F1593" t="s">
        <v>1470</v>
      </c>
      <c r="G1593" t="s">
        <v>1470</v>
      </c>
      <c r="H1593" t="s">
        <v>1470</v>
      </c>
    </row>
    <row r="1594" spans="1:8" x14ac:dyDescent="0.2">
      <c r="A1594" t="s">
        <v>1481</v>
      </c>
      <c r="B1594" t="s">
        <v>1462</v>
      </c>
      <c r="C1594" t="s">
        <v>1459</v>
      </c>
      <c r="D1594" t="s">
        <v>1474</v>
      </c>
      <c r="E1594" t="s">
        <v>1462</v>
      </c>
      <c r="F1594" t="s">
        <v>1470</v>
      </c>
      <c r="G1594" t="s">
        <v>1470</v>
      </c>
      <c r="H1594" t="s">
        <v>1470</v>
      </c>
    </row>
    <row r="1595" spans="1:8" x14ac:dyDescent="0.2">
      <c r="A1595" t="s">
        <v>1482</v>
      </c>
      <c r="B1595" t="s">
        <v>1462</v>
      </c>
      <c r="C1595" t="s">
        <v>1459</v>
      </c>
      <c r="D1595" t="s">
        <v>1474</v>
      </c>
      <c r="E1595" t="s">
        <v>1462</v>
      </c>
      <c r="F1595" t="s">
        <v>1470</v>
      </c>
      <c r="G1595" t="s">
        <v>1470</v>
      </c>
      <c r="H1595" t="s">
        <v>1470</v>
      </c>
    </row>
    <row r="1596" spans="1:8" x14ac:dyDescent="0.2">
      <c r="A1596" t="s">
        <v>1483</v>
      </c>
      <c r="B1596" t="s">
        <v>1462</v>
      </c>
      <c r="C1596" t="s">
        <v>1459</v>
      </c>
      <c r="D1596" t="s">
        <v>1474</v>
      </c>
      <c r="E1596" t="s">
        <v>1462</v>
      </c>
      <c r="F1596" t="s">
        <v>1470</v>
      </c>
      <c r="G1596" t="s">
        <v>1470</v>
      </c>
      <c r="H1596" t="s">
        <v>1470</v>
      </c>
    </row>
    <row r="1597" spans="1:8" x14ac:dyDescent="0.2">
      <c r="A1597" t="s">
        <v>1484</v>
      </c>
      <c r="B1597" t="s">
        <v>1462</v>
      </c>
      <c r="C1597" t="s">
        <v>1459</v>
      </c>
      <c r="D1597" t="s">
        <v>1474</v>
      </c>
      <c r="E1597" t="s">
        <v>1462</v>
      </c>
      <c r="F1597" t="s">
        <v>1470</v>
      </c>
      <c r="G1597" t="s">
        <v>1470</v>
      </c>
      <c r="H1597" t="s">
        <v>1470</v>
      </c>
    </row>
    <row r="1598" spans="1:8" x14ac:dyDescent="0.2">
      <c r="A1598" t="s">
        <v>1485</v>
      </c>
      <c r="B1598" t="s">
        <v>1462</v>
      </c>
      <c r="C1598" t="s">
        <v>1459</v>
      </c>
      <c r="D1598" t="s">
        <v>1474</v>
      </c>
      <c r="E1598" t="s">
        <v>1462</v>
      </c>
      <c r="F1598" t="s">
        <v>1470</v>
      </c>
      <c r="G1598" t="s">
        <v>1470</v>
      </c>
      <c r="H1598" t="s">
        <v>1470</v>
      </c>
    </row>
    <row r="1599" spans="1:8" x14ac:dyDescent="0.2">
      <c r="A1599" t="s">
        <v>1486</v>
      </c>
      <c r="B1599" t="s">
        <v>1462</v>
      </c>
      <c r="C1599" t="s">
        <v>1459</v>
      </c>
      <c r="D1599" t="s">
        <v>1474</v>
      </c>
      <c r="E1599" t="s">
        <v>1462</v>
      </c>
      <c r="F1599" t="s">
        <v>1470</v>
      </c>
      <c r="G1599" t="s">
        <v>1470</v>
      </c>
      <c r="H1599" t="s">
        <v>1470</v>
      </c>
    </row>
    <row r="1600" spans="1:8" x14ac:dyDescent="0.2">
      <c r="A1600" t="s">
        <v>1487</v>
      </c>
      <c r="B1600" t="s">
        <v>1462</v>
      </c>
      <c r="C1600" t="s">
        <v>1459</v>
      </c>
      <c r="D1600" t="s">
        <v>1474</v>
      </c>
      <c r="E1600" t="s">
        <v>1462</v>
      </c>
      <c r="F1600">
        <v>0.56041161790940497</v>
      </c>
      <c r="G1600">
        <v>0.310364874289705</v>
      </c>
      <c r="H1600">
        <v>0.25004674361969997</v>
      </c>
    </row>
    <row r="1601" spans="1:8" x14ac:dyDescent="0.2">
      <c r="A1601" t="s">
        <v>1475</v>
      </c>
      <c r="B1601" t="s">
        <v>1463</v>
      </c>
      <c r="C1601" t="s">
        <v>1459</v>
      </c>
      <c r="D1601" t="s">
        <v>1474</v>
      </c>
      <c r="E1601" t="s">
        <v>1463</v>
      </c>
      <c r="F1601" t="s">
        <v>1470</v>
      </c>
      <c r="G1601" t="s">
        <v>1470</v>
      </c>
      <c r="H1601" t="s">
        <v>1470</v>
      </c>
    </row>
    <row r="1602" spans="1:8" x14ac:dyDescent="0.2">
      <c r="A1602" t="s">
        <v>1476</v>
      </c>
      <c r="B1602" t="s">
        <v>1463</v>
      </c>
      <c r="C1602" t="s">
        <v>1459</v>
      </c>
      <c r="D1602" t="s">
        <v>1474</v>
      </c>
      <c r="E1602" t="s">
        <v>1463</v>
      </c>
      <c r="F1602" t="s">
        <v>1470</v>
      </c>
      <c r="G1602" t="s">
        <v>1470</v>
      </c>
      <c r="H1602" t="s">
        <v>1470</v>
      </c>
    </row>
    <row r="1603" spans="1:8" x14ac:dyDescent="0.2">
      <c r="A1603" t="s">
        <v>1477</v>
      </c>
      <c r="B1603" t="s">
        <v>1463</v>
      </c>
      <c r="C1603" t="s">
        <v>1459</v>
      </c>
      <c r="D1603" t="s">
        <v>1474</v>
      </c>
      <c r="E1603" t="s">
        <v>1463</v>
      </c>
      <c r="F1603" t="s">
        <v>1470</v>
      </c>
      <c r="G1603" t="s">
        <v>1470</v>
      </c>
      <c r="H1603" t="s">
        <v>1470</v>
      </c>
    </row>
    <row r="1604" spans="1:8" x14ac:dyDescent="0.2">
      <c r="A1604" t="s">
        <v>1478</v>
      </c>
      <c r="B1604" t="s">
        <v>1463</v>
      </c>
      <c r="C1604" t="s">
        <v>1459</v>
      </c>
      <c r="D1604" t="s">
        <v>1474</v>
      </c>
      <c r="E1604" t="s">
        <v>1463</v>
      </c>
      <c r="F1604" t="s">
        <v>1470</v>
      </c>
      <c r="G1604" t="s">
        <v>1470</v>
      </c>
      <c r="H1604" t="s">
        <v>1470</v>
      </c>
    </row>
    <row r="1605" spans="1:8" x14ac:dyDescent="0.2">
      <c r="A1605" t="s">
        <v>1479</v>
      </c>
      <c r="B1605" t="s">
        <v>1463</v>
      </c>
      <c r="C1605" t="s">
        <v>1459</v>
      </c>
      <c r="D1605" t="s">
        <v>1474</v>
      </c>
      <c r="E1605" t="s">
        <v>1463</v>
      </c>
      <c r="F1605" t="s">
        <v>1470</v>
      </c>
      <c r="G1605" t="s">
        <v>1470</v>
      </c>
      <c r="H1605" t="s">
        <v>1470</v>
      </c>
    </row>
    <row r="1606" spans="1:8" x14ac:dyDescent="0.2">
      <c r="A1606" t="s">
        <v>1480</v>
      </c>
      <c r="B1606" t="s">
        <v>1463</v>
      </c>
      <c r="C1606" t="s">
        <v>1459</v>
      </c>
      <c r="D1606" t="s">
        <v>1474</v>
      </c>
      <c r="E1606" t="s">
        <v>1463</v>
      </c>
      <c r="F1606" t="s">
        <v>1470</v>
      </c>
      <c r="G1606" t="s">
        <v>1470</v>
      </c>
      <c r="H1606" t="s">
        <v>1470</v>
      </c>
    </row>
    <row r="1607" spans="1:8" x14ac:dyDescent="0.2">
      <c r="A1607" t="s">
        <v>1481</v>
      </c>
      <c r="B1607" t="s">
        <v>1463</v>
      </c>
      <c r="C1607" t="s">
        <v>1459</v>
      </c>
      <c r="D1607" t="s">
        <v>1474</v>
      </c>
      <c r="E1607" t="s">
        <v>1463</v>
      </c>
      <c r="F1607" t="s">
        <v>1470</v>
      </c>
      <c r="G1607" t="s">
        <v>1470</v>
      </c>
      <c r="H1607" t="s">
        <v>1470</v>
      </c>
    </row>
    <row r="1608" spans="1:8" x14ac:dyDescent="0.2">
      <c r="A1608" t="s">
        <v>1482</v>
      </c>
      <c r="B1608" t="s">
        <v>1463</v>
      </c>
      <c r="C1608" t="s">
        <v>1459</v>
      </c>
      <c r="D1608" t="s">
        <v>1474</v>
      </c>
      <c r="E1608" t="s">
        <v>1463</v>
      </c>
      <c r="F1608" t="s">
        <v>1470</v>
      </c>
      <c r="G1608" t="s">
        <v>1470</v>
      </c>
      <c r="H1608" t="s">
        <v>1470</v>
      </c>
    </row>
    <row r="1609" spans="1:8" x14ac:dyDescent="0.2">
      <c r="A1609" t="s">
        <v>1483</v>
      </c>
      <c r="B1609" t="s">
        <v>1463</v>
      </c>
      <c r="C1609" t="s">
        <v>1459</v>
      </c>
      <c r="D1609" t="s">
        <v>1474</v>
      </c>
      <c r="E1609" t="s">
        <v>1463</v>
      </c>
      <c r="F1609" t="s">
        <v>1470</v>
      </c>
      <c r="G1609" t="s">
        <v>1470</v>
      </c>
      <c r="H1609" t="s">
        <v>1470</v>
      </c>
    </row>
    <row r="1610" spans="1:8" x14ac:dyDescent="0.2">
      <c r="A1610" t="s">
        <v>1484</v>
      </c>
      <c r="B1610" t="s">
        <v>1463</v>
      </c>
      <c r="C1610" t="s">
        <v>1459</v>
      </c>
      <c r="D1610" t="s">
        <v>1474</v>
      </c>
      <c r="E1610" t="s">
        <v>1463</v>
      </c>
      <c r="F1610" t="s">
        <v>1470</v>
      </c>
      <c r="G1610" t="s">
        <v>1470</v>
      </c>
      <c r="H1610" t="s">
        <v>1470</v>
      </c>
    </row>
    <row r="1611" spans="1:8" x14ac:dyDescent="0.2">
      <c r="A1611" t="s">
        <v>1485</v>
      </c>
      <c r="B1611" t="s">
        <v>1463</v>
      </c>
      <c r="C1611" t="s">
        <v>1459</v>
      </c>
      <c r="D1611" t="s">
        <v>1474</v>
      </c>
      <c r="E1611" t="s">
        <v>1463</v>
      </c>
      <c r="F1611" t="s">
        <v>1470</v>
      </c>
      <c r="G1611" t="s">
        <v>1470</v>
      </c>
      <c r="H1611" t="s">
        <v>1470</v>
      </c>
    </row>
    <row r="1612" spans="1:8" x14ac:dyDescent="0.2">
      <c r="A1612" t="s">
        <v>1486</v>
      </c>
      <c r="B1612" t="s">
        <v>1463</v>
      </c>
      <c r="C1612" t="s">
        <v>1459</v>
      </c>
      <c r="D1612" t="s">
        <v>1474</v>
      </c>
      <c r="E1612" t="s">
        <v>1463</v>
      </c>
      <c r="F1612" t="s">
        <v>1470</v>
      </c>
      <c r="G1612" t="s">
        <v>1470</v>
      </c>
      <c r="H1612" t="s">
        <v>1470</v>
      </c>
    </row>
    <row r="1613" spans="1:8" x14ac:dyDescent="0.2">
      <c r="A1613" t="s">
        <v>1487</v>
      </c>
      <c r="B1613" t="s">
        <v>1463</v>
      </c>
      <c r="C1613" t="s">
        <v>1459</v>
      </c>
      <c r="D1613" t="s">
        <v>1474</v>
      </c>
      <c r="E1613" t="s">
        <v>1463</v>
      </c>
      <c r="F1613">
        <v>0.55938278413276799</v>
      </c>
      <c r="G1613">
        <v>0.30956152738439402</v>
      </c>
      <c r="H1613">
        <v>0.24982125674837399</v>
      </c>
    </row>
    <row r="1614" spans="1:8" x14ac:dyDescent="0.2">
      <c r="A1614" t="s">
        <v>1475</v>
      </c>
      <c r="B1614" t="s">
        <v>1464</v>
      </c>
      <c r="C1614" t="s">
        <v>1459</v>
      </c>
      <c r="D1614" t="s">
        <v>1474</v>
      </c>
      <c r="E1614" t="s">
        <v>1464</v>
      </c>
      <c r="F1614" t="s">
        <v>1470</v>
      </c>
      <c r="G1614" t="s">
        <v>1470</v>
      </c>
      <c r="H1614" t="s">
        <v>1470</v>
      </c>
    </row>
    <row r="1615" spans="1:8" x14ac:dyDescent="0.2">
      <c r="A1615" t="s">
        <v>1476</v>
      </c>
      <c r="B1615" t="s">
        <v>1464</v>
      </c>
      <c r="C1615" t="s">
        <v>1459</v>
      </c>
      <c r="D1615" t="s">
        <v>1474</v>
      </c>
      <c r="E1615" t="s">
        <v>1464</v>
      </c>
      <c r="F1615" t="s">
        <v>1470</v>
      </c>
      <c r="G1615" t="s">
        <v>1470</v>
      </c>
      <c r="H1615" t="s">
        <v>1470</v>
      </c>
    </row>
    <row r="1616" spans="1:8" x14ac:dyDescent="0.2">
      <c r="A1616" t="s">
        <v>1477</v>
      </c>
      <c r="B1616" t="s">
        <v>1464</v>
      </c>
      <c r="C1616" t="s">
        <v>1459</v>
      </c>
      <c r="D1616" t="s">
        <v>1474</v>
      </c>
      <c r="E1616" t="s">
        <v>1464</v>
      </c>
      <c r="F1616" t="s">
        <v>1470</v>
      </c>
      <c r="G1616" t="s">
        <v>1470</v>
      </c>
      <c r="H1616" t="s">
        <v>1470</v>
      </c>
    </row>
    <row r="1617" spans="1:8" x14ac:dyDescent="0.2">
      <c r="A1617" t="s">
        <v>1478</v>
      </c>
      <c r="B1617" t="s">
        <v>1464</v>
      </c>
      <c r="C1617" t="s">
        <v>1459</v>
      </c>
      <c r="D1617" t="s">
        <v>1474</v>
      </c>
      <c r="E1617" t="s">
        <v>1464</v>
      </c>
      <c r="F1617" t="s">
        <v>1470</v>
      </c>
      <c r="G1617" t="s">
        <v>1470</v>
      </c>
      <c r="H1617" t="s">
        <v>1470</v>
      </c>
    </row>
    <row r="1618" spans="1:8" x14ac:dyDescent="0.2">
      <c r="A1618" t="s">
        <v>1479</v>
      </c>
      <c r="B1618" t="s">
        <v>1464</v>
      </c>
      <c r="C1618" t="s">
        <v>1459</v>
      </c>
      <c r="D1618" t="s">
        <v>1474</v>
      </c>
      <c r="E1618" t="s">
        <v>1464</v>
      </c>
      <c r="F1618" t="s">
        <v>1470</v>
      </c>
      <c r="G1618" t="s">
        <v>1470</v>
      </c>
      <c r="H1618" t="s">
        <v>1470</v>
      </c>
    </row>
    <row r="1619" spans="1:8" x14ac:dyDescent="0.2">
      <c r="A1619" t="s">
        <v>1480</v>
      </c>
      <c r="B1619" t="s">
        <v>1464</v>
      </c>
      <c r="C1619" t="s">
        <v>1459</v>
      </c>
      <c r="D1619" t="s">
        <v>1474</v>
      </c>
      <c r="E1619" t="s">
        <v>1464</v>
      </c>
      <c r="F1619" t="s">
        <v>1470</v>
      </c>
      <c r="G1619" t="s">
        <v>1470</v>
      </c>
      <c r="H1619" t="s">
        <v>1470</v>
      </c>
    </row>
    <row r="1620" spans="1:8" x14ac:dyDescent="0.2">
      <c r="A1620" t="s">
        <v>1481</v>
      </c>
      <c r="B1620" t="s">
        <v>1464</v>
      </c>
      <c r="C1620" t="s">
        <v>1459</v>
      </c>
      <c r="D1620" t="s">
        <v>1474</v>
      </c>
      <c r="E1620" t="s">
        <v>1464</v>
      </c>
      <c r="F1620" t="s">
        <v>1470</v>
      </c>
      <c r="G1620" t="s">
        <v>1470</v>
      </c>
      <c r="H1620" t="s">
        <v>1470</v>
      </c>
    </row>
    <row r="1621" spans="1:8" x14ac:dyDescent="0.2">
      <c r="A1621" t="s">
        <v>1482</v>
      </c>
      <c r="B1621" t="s">
        <v>1464</v>
      </c>
      <c r="C1621" t="s">
        <v>1459</v>
      </c>
      <c r="D1621" t="s">
        <v>1474</v>
      </c>
      <c r="E1621" t="s">
        <v>1464</v>
      </c>
      <c r="F1621" t="s">
        <v>1470</v>
      </c>
      <c r="G1621" t="s">
        <v>1470</v>
      </c>
      <c r="H1621" t="s">
        <v>1470</v>
      </c>
    </row>
    <row r="1622" spans="1:8" x14ac:dyDescent="0.2">
      <c r="A1622" t="s">
        <v>1483</v>
      </c>
      <c r="B1622" t="s">
        <v>1464</v>
      </c>
      <c r="C1622" t="s">
        <v>1459</v>
      </c>
      <c r="D1622" t="s">
        <v>1474</v>
      </c>
      <c r="E1622" t="s">
        <v>1464</v>
      </c>
      <c r="F1622" t="s">
        <v>1470</v>
      </c>
      <c r="G1622" t="s">
        <v>1470</v>
      </c>
      <c r="H1622" t="s">
        <v>1470</v>
      </c>
    </row>
    <row r="1623" spans="1:8" x14ac:dyDescent="0.2">
      <c r="A1623" t="s">
        <v>1484</v>
      </c>
      <c r="B1623" t="s">
        <v>1464</v>
      </c>
      <c r="C1623" t="s">
        <v>1459</v>
      </c>
      <c r="D1623" t="s">
        <v>1474</v>
      </c>
      <c r="E1623" t="s">
        <v>1464</v>
      </c>
      <c r="F1623" t="s">
        <v>1470</v>
      </c>
      <c r="G1623" t="s">
        <v>1470</v>
      </c>
      <c r="H1623" t="s">
        <v>1470</v>
      </c>
    </row>
    <row r="1624" spans="1:8" x14ac:dyDescent="0.2">
      <c r="A1624" t="s">
        <v>1485</v>
      </c>
      <c r="B1624" t="s">
        <v>1464</v>
      </c>
      <c r="C1624" t="s">
        <v>1459</v>
      </c>
      <c r="D1624" t="s">
        <v>1474</v>
      </c>
      <c r="E1624" t="s">
        <v>1464</v>
      </c>
      <c r="F1624" t="s">
        <v>1470</v>
      </c>
      <c r="G1624" t="s">
        <v>1470</v>
      </c>
      <c r="H1624" t="s">
        <v>1470</v>
      </c>
    </row>
    <row r="1625" spans="1:8" x14ac:dyDescent="0.2">
      <c r="A1625" t="s">
        <v>1486</v>
      </c>
      <c r="B1625" t="s">
        <v>1464</v>
      </c>
      <c r="C1625" t="s">
        <v>1459</v>
      </c>
      <c r="D1625" t="s">
        <v>1474</v>
      </c>
      <c r="E1625" t="s">
        <v>1464</v>
      </c>
      <c r="F1625" t="s">
        <v>1470</v>
      </c>
      <c r="G1625" t="s">
        <v>1470</v>
      </c>
      <c r="H1625" t="s">
        <v>1470</v>
      </c>
    </row>
    <row r="1626" spans="1:8" x14ac:dyDescent="0.2">
      <c r="A1626" t="s">
        <v>1487</v>
      </c>
      <c r="B1626" t="s">
        <v>1464</v>
      </c>
      <c r="C1626" t="s">
        <v>1459</v>
      </c>
      <c r="D1626" t="s">
        <v>1474</v>
      </c>
      <c r="E1626" t="s">
        <v>1464</v>
      </c>
      <c r="F1626">
        <v>0.55835637769990798</v>
      </c>
      <c r="G1626">
        <v>0.30878525598415302</v>
      </c>
      <c r="H1626">
        <v>0.24957112171575499</v>
      </c>
    </row>
    <row r="1627" spans="1:8" x14ac:dyDescent="0.2">
      <c r="A1627" t="s">
        <v>1475</v>
      </c>
      <c r="B1627" t="s">
        <v>1465</v>
      </c>
      <c r="C1627" t="s">
        <v>1459</v>
      </c>
      <c r="D1627" t="s">
        <v>1474</v>
      </c>
      <c r="E1627" t="s">
        <v>1465</v>
      </c>
      <c r="F1627" t="s">
        <v>1470</v>
      </c>
      <c r="G1627" t="s">
        <v>1470</v>
      </c>
      <c r="H1627" t="s">
        <v>1470</v>
      </c>
    </row>
    <row r="1628" spans="1:8" x14ac:dyDescent="0.2">
      <c r="A1628" t="s">
        <v>1476</v>
      </c>
      <c r="B1628" t="s">
        <v>1465</v>
      </c>
      <c r="C1628" t="s">
        <v>1459</v>
      </c>
      <c r="D1628" t="s">
        <v>1474</v>
      </c>
      <c r="E1628" t="s">
        <v>1465</v>
      </c>
      <c r="F1628" t="s">
        <v>1470</v>
      </c>
      <c r="G1628" t="s">
        <v>1470</v>
      </c>
      <c r="H1628" t="s">
        <v>1470</v>
      </c>
    </row>
    <row r="1629" spans="1:8" x14ac:dyDescent="0.2">
      <c r="A1629" t="s">
        <v>1477</v>
      </c>
      <c r="B1629" t="s">
        <v>1465</v>
      </c>
      <c r="C1629" t="s">
        <v>1459</v>
      </c>
      <c r="D1629" t="s">
        <v>1474</v>
      </c>
      <c r="E1629" t="s">
        <v>1465</v>
      </c>
      <c r="F1629" t="s">
        <v>1470</v>
      </c>
      <c r="G1629" t="s">
        <v>1470</v>
      </c>
      <c r="H1629" t="s">
        <v>1470</v>
      </c>
    </row>
    <row r="1630" spans="1:8" x14ac:dyDescent="0.2">
      <c r="A1630" t="s">
        <v>1478</v>
      </c>
      <c r="B1630" t="s">
        <v>1465</v>
      </c>
      <c r="C1630" t="s">
        <v>1459</v>
      </c>
      <c r="D1630" t="s">
        <v>1474</v>
      </c>
      <c r="E1630" t="s">
        <v>1465</v>
      </c>
      <c r="F1630" t="s">
        <v>1470</v>
      </c>
      <c r="G1630" t="s">
        <v>1470</v>
      </c>
      <c r="H1630" t="s">
        <v>1470</v>
      </c>
    </row>
    <row r="1631" spans="1:8" x14ac:dyDescent="0.2">
      <c r="A1631" t="s">
        <v>1479</v>
      </c>
      <c r="B1631" t="s">
        <v>1465</v>
      </c>
      <c r="C1631" t="s">
        <v>1459</v>
      </c>
      <c r="D1631" t="s">
        <v>1474</v>
      </c>
      <c r="E1631" t="s">
        <v>1465</v>
      </c>
      <c r="F1631" t="s">
        <v>1470</v>
      </c>
      <c r="G1631" t="s">
        <v>1470</v>
      </c>
      <c r="H1631" t="s">
        <v>1470</v>
      </c>
    </row>
    <row r="1632" spans="1:8" x14ac:dyDescent="0.2">
      <c r="A1632" t="s">
        <v>1480</v>
      </c>
      <c r="B1632" t="s">
        <v>1465</v>
      </c>
      <c r="C1632" t="s">
        <v>1459</v>
      </c>
      <c r="D1632" t="s">
        <v>1474</v>
      </c>
      <c r="E1632" t="s">
        <v>1465</v>
      </c>
      <c r="F1632" t="s">
        <v>1470</v>
      </c>
      <c r="G1632" t="s">
        <v>1470</v>
      </c>
      <c r="H1632" t="s">
        <v>1470</v>
      </c>
    </row>
    <row r="1633" spans="1:8" x14ac:dyDescent="0.2">
      <c r="A1633" t="s">
        <v>1481</v>
      </c>
      <c r="B1633" t="s">
        <v>1465</v>
      </c>
      <c r="C1633" t="s">
        <v>1459</v>
      </c>
      <c r="D1633" t="s">
        <v>1474</v>
      </c>
      <c r="E1633" t="s">
        <v>1465</v>
      </c>
      <c r="F1633" t="s">
        <v>1470</v>
      </c>
      <c r="G1633" t="s">
        <v>1470</v>
      </c>
      <c r="H1633" t="s">
        <v>1470</v>
      </c>
    </row>
    <row r="1634" spans="1:8" x14ac:dyDescent="0.2">
      <c r="A1634" t="s">
        <v>1482</v>
      </c>
      <c r="B1634" t="s">
        <v>1465</v>
      </c>
      <c r="C1634" t="s">
        <v>1459</v>
      </c>
      <c r="D1634" t="s">
        <v>1474</v>
      </c>
      <c r="E1634" t="s">
        <v>1465</v>
      </c>
      <c r="F1634" t="s">
        <v>1470</v>
      </c>
      <c r="G1634" t="s">
        <v>1470</v>
      </c>
      <c r="H1634" t="s">
        <v>1470</v>
      </c>
    </row>
    <row r="1635" spans="1:8" x14ac:dyDescent="0.2">
      <c r="A1635" t="s">
        <v>1483</v>
      </c>
      <c r="B1635" t="s">
        <v>1465</v>
      </c>
      <c r="C1635" t="s">
        <v>1459</v>
      </c>
      <c r="D1635" t="s">
        <v>1474</v>
      </c>
      <c r="E1635" t="s">
        <v>1465</v>
      </c>
      <c r="F1635" t="s">
        <v>1470</v>
      </c>
      <c r="G1635" t="s">
        <v>1470</v>
      </c>
      <c r="H1635" t="s">
        <v>1470</v>
      </c>
    </row>
    <row r="1636" spans="1:8" x14ac:dyDescent="0.2">
      <c r="A1636" t="s">
        <v>1484</v>
      </c>
      <c r="B1636" t="s">
        <v>1465</v>
      </c>
      <c r="C1636" t="s">
        <v>1459</v>
      </c>
      <c r="D1636" t="s">
        <v>1474</v>
      </c>
      <c r="E1636" t="s">
        <v>1465</v>
      </c>
      <c r="F1636" t="s">
        <v>1470</v>
      </c>
      <c r="G1636" t="s">
        <v>1470</v>
      </c>
      <c r="H1636" t="s">
        <v>1470</v>
      </c>
    </row>
    <row r="1637" spans="1:8" x14ac:dyDescent="0.2">
      <c r="A1637" t="s">
        <v>1485</v>
      </c>
      <c r="B1637" t="s">
        <v>1465</v>
      </c>
      <c r="C1637" t="s">
        <v>1459</v>
      </c>
      <c r="D1637" t="s">
        <v>1474</v>
      </c>
      <c r="E1637" t="s">
        <v>1465</v>
      </c>
      <c r="F1637" t="s">
        <v>1470</v>
      </c>
      <c r="G1637" t="s">
        <v>1470</v>
      </c>
      <c r="H1637" t="s">
        <v>1470</v>
      </c>
    </row>
    <row r="1638" spans="1:8" x14ac:dyDescent="0.2">
      <c r="A1638" t="s">
        <v>1486</v>
      </c>
      <c r="B1638" t="s">
        <v>1465</v>
      </c>
      <c r="C1638" t="s">
        <v>1459</v>
      </c>
      <c r="D1638" t="s">
        <v>1474</v>
      </c>
      <c r="E1638" t="s">
        <v>1465</v>
      </c>
      <c r="F1638" t="s">
        <v>1470</v>
      </c>
      <c r="G1638" t="s">
        <v>1470</v>
      </c>
      <c r="H1638" t="s">
        <v>1470</v>
      </c>
    </row>
    <row r="1639" spans="1:8" x14ac:dyDescent="0.2">
      <c r="A1639" t="s">
        <v>1487</v>
      </c>
      <c r="B1639" t="s">
        <v>1465</v>
      </c>
      <c r="C1639" t="s">
        <v>1459</v>
      </c>
      <c r="D1639" t="s">
        <v>1474</v>
      </c>
      <c r="E1639" t="s">
        <v>1465</v>
      </c>
      <c r="F1639">
        <v>0.55679641822729897</v>
      </c>
      <c r="G1639">
        <v>0.30764960683557602</v>
      </c>
      <c r="H1639">
        <v>0.24914681139172201</v>
      </c>
    </row>
    <row r="1640" spans="1:8" x14ac:dyDescent="0.2">
      <c r="A1640" t="s">
        <v>1475</v>
      </c>
      <c r="B1640" t="s">
        <v>1466</v>
      </c>
      <c r="C1640" t="s">
        <v>1459</v>
      </c>
      <c r="D1640" t="s">
        <v>1474</v>
      </c>
      <c r="E1640" t="s">
        <v>1466</v>
      </c>
      <c r="F1640" t="s">
        <v>1470</v>
      </c>
      <c r="G1640" t="s">
        <v>1470</v>
      </c>
      <c r="H1640" t="s">
        <v>1470</v>
      </c>
    </row>
    <row r="1641" spans="1:8" x14ac:dyDescent="0.2">
      <c r="A1641" t="s">
        <v>1476</v>
      </c>
      <c r="B1641" t="s">
        <v>1466</v>
      </c>
      <c r="C1641" t="s">
        <v>1459</v>
      </c>
      <c r="D1641" t="s">
        <v>1474</v>
      </c>
      <c r="E1641" t="s">
        <v>1466</v>
      </c>
      <c r="F1641" t="s">
        <v>1470</v>
      </c>
      <c r="G1641" t="s">
        <v>1470</v>
      </c>
      <c r="H1641" t="s">
        <v>1470</v>
      </c>
    </row>
    <row r="1642" spans="1:8" x14ac:dyDescent="0.2">
      <c r="A1642" t="s">
        <v>1477</v>
      </c>
      <c r="B1642" t="s">
        <v>1466</v>
      </c>
      <c r="C1642" t="s">
        <v>1459</v>
      </c>
      <c r="D1642" t="s">
        <v>1474</v>
      </c>
      <c r="E1642" t="s">
        <v>1466</v>
      </c>
      <c r="F1642" t="s">
        <v>1470</v>
      </c>
      <c r="G1642" t="s">
        <v>1470</v>
      </c>
      <c r="H1642" t="s">
        <v>1470</v>
      </c>
    </row>
    <row r="1643" spans="1:8" x14ac:dyDescent="0.2">
      <c r="A1643" t="s">
        <v>1478</v>
      </c>
      <c r="B1643" t="s">
        <v>1466</v>
      </c>
      <c r="C1643" t="s">
        <v>1459</v>
      </c>
      <c r="D1643" t="s">
        <v>1474</v>
      </c>
      <c r="E1643" t="s">
        <v>1466</v>
      </c>
      <c r="F1643" t="s">
        <v>1470</v>
      </c>
      <c r="G1643" t="s">
        <v>1470</v>
      </c>
      <c r="H1643" t="s">
        <v>1470</v>
      </c>
    </row>
    <row r="1644" spans="1:8" x14ac:dyDescent="0.2">
      <c r="A1644" t="s">
        <v>1479</v>
      </c>
      <c r="B1644" t="s">
        <v>1466</v>
      </c>
      <c r="C1644" t="s">
        <v>1459</v>
      </c>
      <c r="D1644" t="s">
        <v>1474</v>
      </c>
      <c r="E1644" t="s">
        <v>1466</v>
      </c>
      <c r="F1644" t="s">
        <v>1470</v>
      </c>
      <c r="G1644" t="s">
        <v>1470</v>
      </c>
      <c r="H1644" t="s">
        <v>1470</v>
      </c>
    </row>
    <row r="1645" spans="1:8" x14ac:dyDescent="0.2">
      <c r="A1645" t="s">
        <v>1480</v>
      </c>
      <c r="B1645" t="s">
        <v>1466</v>
      </c>
      <c r="C1645" t="s">
        <v>1459</v>
      </c>
      <c r="D1645" t="s">
        <v>1474</v>
      </c>
      <c r="E1645" t="s">
        <v>1466</v>
      </c>
      <c r="F1645" t="s">
        <v>1470</v>
      </c>
      <c r="G1645" t="s">
        <v>1470</v>
      </c>
      <c r="H1645" t="s">
        <v>1470</v>
      </c>
    </row>
    <row r="1646" spans="1:8" x14ac:dyDescent="0.2">
      <c r="A1646" t="s">
        <v>1481</v>
      </c>
      <c r="B1646" t="s">
        <v>1466</v>
      </c>
      <c r="C1646" t="s">
        <v>1459</v>
      </c>
      <c r="D1646" t="s">
        <v>1474</v>
      </c>
      <c r="E1646" t="s">
        <v>1466</v>
      </c>
      <c r="F1646" t="s">
        <v>1470</v>
      </c>
      <c r="G1646" t="s">
        <v>1470</v>
      </c>
      <c r="H1646" t="s">
        <v>1470</v>
      </c>
    </row>
    <row r="1647" spans="1:8" x14ac:dyDescent="0.2">
      <c r="A1647" t="s">
        <v>1482</v>
      </c>
      <c r="B1647" t="s">
        <v>1466</v>
      </c>
      <c r="C1647" t="s">
        <v>1459</v>
      </c>
      <c r="D1647" t="s">
        <v>1474</v>
      </c>
      <c r="E1647" t="s">
        <v>1466</v>
      </c>
      <c r="F1647" t="s">
        <v>1470</v>
      </c>
      <c r="G1647" t="s">
        <v>1470</v>
      </c>
      <c r="H1647" t="s">
        <v>1470</v>
      </c>
    </row>
    <row r="1648" spans="1:8" x14ac:dyDescent="0.2">
      <c r="A1648" t="s">
        <v>1483</v>
      </c>
      <c r="B1648" t="s">
        <v>1466</v>
      </c>
      <c r="C1648" t="s">
        <v>1459</v>
      </c>
      <c r="D1648" t="s">
        <v>1474</v>
      </c>
      <c r="E1648" t="s">
        <v>1466</v>
      </c>
      <c r="F1648" t="s">
        <v>1470</v>
      </c>
      <c r="G1648" t="s">
        <v>1470</v>
      </c>
      <c r="H1648" t="s">
        <v>1470</v>
      </c>
    </row>
    <row r="1649" spans="1:8" x14ac:dyDescent="0.2">
      <c r="A1649" t="s">
        <v>1484</v>
      </c>
      <c r="B1649" t="s">
        <v>1466</v>
      </c>
      <c r="C1649" t="s">
        <v>1459</v>
      </c>
      <c r="D1649" t="s">
        <v>1474</v>
      </c>
      <c r="E1649" t="s">
        <v>1466</v>
      </c>
      <c r="F1649" t="s">
        <v>1470</v>
      </c>
      <c r="G1649" t="s">
        <v>1470</v>
      </c>
      <c r="H1649" t="s">
        <v>1470</v>
      </c>
    </row>
    <row r="1650" spans="1:8" x14ac:dyDescent="0.2">
      <c r="A1650" t="s">
        <v>1485</v>
      </c>
      <c r="B1650" t="s">
        <v>1466</v>
      </c>
      <c r="C1650" t="s">
        <v>1459</v>
      </c>
      <c r="D1650" t="s">
        <v>1474</v>
      </c>
      <c r="E1650" t="s">
        <v>1466</v>
      </c>
      <c r="F1650" t="s">
        <v>1470</v>
      </c>
      <c r="G1650" t="s">
        <v>1470</v>
      </c>
      <c r="H1650" t="s">
        <v>1470</v>
      </c>
    </row>
    <row r="1651" spans="1:8" x14ac:dyDescent="0.2">
      <c r="A1651" t="s">
        <v>1486</v>
      </c>
      <c r="B1651" t="s">
        <v>1466</v>
      </c>
      <c r="C1651" t="s">
        <v>1459</v>
      </c>
      <c r="D1651" t="s">
        <v>1474</v>
      </c>
      <c r="E1651" t="s">
        <v>1466</v>
      </c>
      <c r="F1651" t="s">
        <v>1470</v>
      </c>
      <c r="G1651" t="s">
        <v>1470</v>
      </c>
      <c r="H1651" t="s">
        <v>1470</v>
      </c>
    </row>
    <row r="1652" spans="1:8" x14ac:dyDescent="0.2">
      <c r="A1652" t="s">
        <v>1487</v>
      </c>
      <c r="B1652" t="s">
        <v>1466</v>
      </c>
      <c r="C1652" t="s">
        <v>1459</v>
      </c>
      <c r="D1652" t="s">
        <v>1474</v>
      </c>
      <c r="E1652" t="s">
        <v>1466</v>
      </c>
      <c r="F1652">
        <v>0.554749357844595</v>
      </c>
      <c r="G1652">
        <v>0.306232340490179</v>
      </c>
      <c r="H1652">
        <v>0.248517017354416</v>
      </c>
    </row>
    <row r="1653" spans="1:8" x14ac:dyDescent="0.2">
      <c r="A1653" t="s">
        <v>1475</v>
      </c>
      <c r="B1653" t="s">
        <v>1488</v>
      </c>
      <c r="C1653" t="s">
        <v>1459</v>
      </c>
      <c r="D1653" t="s">
        <v>1474</v>
      </c>
      <c r="E1653" t="s">
        <v>1488</v>
      </c>
      <c r="F1653" t="s">
        <v>1470</v>
      </c>
      <c r="G1653" t="s">
        <v>1470</v>
      </c>
      <c r="H1653" t="s">
        <v>1470</v>
      </c>
    </row>
    <row r="1654" spans="1:8" x14ac:dyDescent="0.2">
      <c r="A1654" t="s">
        <v>1476</v>
      </c>
      <c r="B1654" t="s">
        <v>1488</v>
      </c>
      <c r="C1654" t="s">
        <v>1459</v>
      </c>
      <c r="D1654" t="s">
        <v>1474</v>
      </c>
      <c r="E1654" t="s">
        <v>1488</v>
      </c>
      <c r="F1654" t="s">
        <v>1470</v>
      </c>
      <c r="G1654" t="s">
        <v>1470</v>
      </c>
      <c r="H1654" t="s">
        <v>1470</v>
      </c>
    </row>
    <row r="1655" spans="1:8" x14ac:dyDescent="0.2">
      <c r="A1655" t="s">
        <v>1477</v>
      </c>
      <c r="B1655" t="s">
        <v>1488</v>
      </c>
      <c r="C1655" t="s">
        <v>1459</v>
      </c>
      <c r="D1655" t="s">
        <v>1474</v>
      </c>
      <c r="E1655" t="s">
        <v>1488</v>
      </c>
      <c r="F1655" t="s">
        <v>1470</v>
      </c>
      <c r="G1655" t="s">
        <v>1470</v>
      </c>
      <c r="H1655" t="s">
        <v>1470</v>
      </c>
    </row>
    <row r="1656" spans="1:8" x14ac:dyDescent="0.2">
      <c r="A1656" t="s">
        <v>1478</v>
      </c>
      <c r="B1656" t="s">
        <v>1488</v>
      </c>
      <c r="C1656" t="s">
        <v>1459</v>
      </c>
      <c r="D1656" t="s">
        <v>1474</v>
      </c>
      <c r="E1656" t="s">
        <v>1488</v>
      </c>
      <c r="F1656" t="s">
        <v>1470</v>
      </c>
      <c r="G1656" t="s">
        <v>1470</v>
      </c>
      <c r="H1656" t="s">
        <v>1470</v>
      </c>
    </row>
    <row r="1657" spans="1:8" x14ac:dyDescent="0.2">
      <c r="A1657" t="s">
        <v>1479</v>
      </c>
      <c r="B1657" t="s">
        <v>1488</v>
      </c>
      <c r="C1657" t="s">
        <v>1459</v>
      </c>
      <c r="D1657" t="s">
        <v>1474</v>
      </c>
      <c r="E1657" t="s">
        <v>1488</v>
      </c>
      <c r="F1657" t="s">
        <v>1470</v>
      </c>
      <c r="G1657" t="s">
        <v>1470</v>
      </c>
      <c r="H1657" t="s">
        <v>1470</v>
      </c>
    </row>
    <row r="1658" spans="1:8" x14ac:dyDescent="0.2">
      <c r="A1658" t="s">
        <v>1480</v>
      </c>
      <c r="B1658" t="s">
        <v>1488</v>
      </c>
      <c r="C1658" t="s">
        <v>1459</v>
      </c>
      <c r="D1658" t="s">
        <v>1474</v>
      </c>
      <c r="E1658" t="s">
        <v>1488</v>
      </c>
      <c r="F1658" t="s">
        <v>1470</v>
      </c>
      <c r="G1658" t="s">
        <v>1470</v>
      </c>
      <c r="H1658" t="s">
        <v>1470</v>
      </c>
    </row>
    <row r="1659" spans="1:8" x14ac:dyDescent="0.2">
      <c r="A1659" t="s">
        <v>1481</v>
      </c>
      <c r="B1659" t="s">
        <v>1488</v>
      </c>
      <c r="C1659" t="s">
        <v>1459</v>
      </c>
      <c r="D1659" t="s">
        <v>1474</v>
      </c>
      <c r="E1659" t="s">
        <v>1488</v>
      </c>
      <c r="F1659" t="s">
        <v>1470</v>
      </c>
      <c r="G1659" t="s">
        <v>1470</v>
      </c>
      <c r="H1659" t="s">
        <v>1470</v>
      </c>
    </row>
    <row r="1660" spans="1:8" x14ac:dyDescent="0.2">
      <c r="A1660" t="s">
        <v>1482</v>
      </c>
      <c r="B1660" t="s">
        <v>1488</v>
      </c>
      <c r="C1660" t="s">
        <v>1459</v>
      </c>
      <c r="D1660" t="s">
        <v>1474</v>
      </c>
      <c r="E1660" t="s">
        <v>1488</v>
      </c>
      <c r="F1660" t="s">
        <v>1470</v>
      </c>
      <c r="G1660" t="s">
        <v>1470</v>
      </c>
      <c r="H1660" t="s">
        <v>1470</v>
      </c>
    </row>
    <row r="1661" spans="1:8" x14ac:dyDescent="0.2">
      <c r="A1661" t="s">
        <v>1483</v>
      </c>
      <c r="B1661" t="s">
        <v>1488</v>
      </c>
      <c r="C1661" t="s">
        <v>1459</v>
      </c>
      <c r="D1661" t="s">
        <v>1474</v>
      </c>
      <c r="E1661" t="s">
        <v>1488</v>
      </c>
      <c r="F1661" t="s">
        <v>1470</v>
      </c>
      <c r="G1661" t="s">
        <v>1470</v>
      </c>
      <c r="H1661" t="s">
        <v>1470</v>
      </c>
    </row>
    <row r="1662" spans="1:8" x14ac:dyDescent="0.2">
      <c r="A1662" t="s">
        <v>1484</v>
      </c>
      <c r="B1662" t="s">
        <v>1488</v>
      </c>
      <c r="C1662" t="s">
        <v>1459</v>
      </c>
      <c r="D1662" t="s">
        <v>1474</v>
      </c>
      <c r="E1662" t="s">
        <v>1488</v>
      </c>
      <c r="F1662" t="s">
        <v>1470</v>
      </c>
      <c r="G1662" t="s">
        <v>1470</v>
      </c>
      <c r="H1662" t="s">
        <v>1470</v>
      </c>
    </row>
    <row r="1663" spans="1:8" x14ac:dyDescent="0.2">
      <c r="A1663" t="s">
        <v>1485</v>
      </c>
      <c r="B1663" t="s">
        <v>1488</v>
      </c>
      <c r="C1663" t="s">
        <v>1459</v>
      </c>
      <c r="D1663" t="s">
        <v>1474</v>
      </c>
      <c r="E1663" t="s">
        <v>1488</v>
      </c>
      <c r="F1663" t="s">
        <v>1470</v>
      </c>
      <c r="G1663" t="s">
        <v>1470</v>
      </c>
      <c r="H1663" t="s">
        <v>1470</v>
      </c>
    </row>
    <row r="1664" spans="1:8" x14ac:dyDescent="0.2">
      <c r="A1664" t="s">
        <v>1486</v>
      </c>
      <c r="B1664" t="s">
        <v>1488</v>
      </c>
      <c r="C1664" t="s">
        <v>1459</v>
      </c>
      <c r="D1664" t="s">
        <v>1474</v>
      </c>
      <c r="E1664" t="s">
        <v>1488</v>
      </c>
      <c r="F1664" t="s">
        <v>1470</v>
      </c>
      <c r="G1664" t="s">
        <v>1470</v>
      </c>
      <c r="H1664" t="s">
        <v>1470</v>
      </c>
    </row>
    <row r="1665" spans="1:8" x14ac:dyDescent="0.2">
      <c r="A1665" t="s">
        <v>1487</v>
      </c>
      <c r="B1665" t="s">
        <v>1488</v>
      </c>
      <c r="C1665" t="s">
        <v>1459</v>
      </c>
      <c r="D1665" t="s">
        <v>1474</v>
      </c>
      <c r="E1665" t="s">
        <v>1488</v>
      </c>
      <c r="F1665">
        <v>0.55138010622475597</v>
      </c>
      <c r="G1665">
        <v>0.30404392047225998</v>
      </c>
      <c r="H1665">
        <v>0.247336185752495</v>
      </c>
    </row>
    <row r="1666" spans="1:8" x14ac:dyDescent="0.2">
      <c r="A1666" t="s">
        <v>1475</v>
      </c>
      <c r="B1666" t="s">
        <v>1489</v>
      </c>
      <c r="C1666" t="s">
        <v>1459</v>
      </c>
      <c r="D1666" t="s">
        <v>1474</v>
      </c>
      <c r="E1666" t="s">
        <v>1489</v>
      </c>
      <c r="F1666" t="s">
        <v>1470</v>
      </c>
      <c r="G1666" t="s">
        <v>1470</v>
      </c>
      <c r="H1666" t="s">
        <v>1470</v>
      </c>
    </row>
    <row r="1667" spans="1:8" x14ac:dyDescent="0.2">
      <c r="A1667" t="s">
        <v>1476</v>
      </c>
      <c r="B1667" t="s">
        <v>1489</v>
      </c>
      <c r="C1667" t="s">
        <v>1459</v>
      </c>
      <c r="D1667" t="s">
        <v>1474</v>
      </c>
      <c r="E1667" t="s">
        <v>1489</v>
      </c>
      <c r="F1667" t="s">
        <v>1470</v>
      </c>
      <c r="G1667" t="s">
        <v>1470</v>
      </c>
      <c r="H1667" t="s">
        <v>1470</v>
      </c>
    </row>
    <row r="1668" spans="1:8" x14ac:dyDescent="0.2">
      <c r="A1668" t="s">
        <v>1477</v>
      </c>
      <c r="B1668" t="s">
        <v>1489</v>
      </c>
      <c r="C1668" t="s">
        <v>1459</v>
      </c>
      <c r="D1668" t="s">
        <v>1474</v>
      </c>
      <c r="E1668" t="s">
        <v>1489</v>
      </c>
      <c r="F1668" t="s">
        <v>1470</v>
      </c>
      <c r="G1668" t="s">
        <v>1470</v>
      </c>
      <c r="H1668" t="s">
        <v>1470</v>
      </c>
    </row>
    <row r="1669" spans="1:8" x14ac:dyDescent="0.2">
      <c r="A1669" t="s">
        <v>1478</v>
      </c>
      <c r="B1669" t="s">
        <v>1489</v>
      </c>
      <c r="C1669" t="s">
        <v>1459</v>
      </c>
      <c r="D1669" t="s">
        <v>1474</v>
      </c>
      <c r="E1669" t="s">
        <v>1489</v>
      </c>
      <c r="F1669" t="s">
        <v>1470</v>
      </c>
      <c r="G1669" t="s">
        <v>1470</v>
      </c>
      <c r="H1669" t="s">
        <v>1470</v>
      </c>
    </row>
    <row r="1670" spans="1:8" x14ac:dyDescent="0.2">
      <c r="A1670" t="s">
        <v>1479</v>
      </c>
      <c r="B1670" t="s">
        <v>1489</v>
      </c>
      <c r="C1670" t="s">
        <v>1459</v>
      </c>
      <c r="D1670" t="s">
        <v>1474</v>
      </c>
      <c r="E1670" t="s">
        <v>1489</v>
      </c>
      <c r="F1670" t="s">
        <v>1470</v>
      </c>
      <c r="G1670" t="s">
        <v>1470</v>
      </c>
      <c r="H1670" t="s">
        <v>1470</v>
      </c>
    </row>
    <row r="1671" spans="1:8" x14ac:dyDescent="0.2">
      <c r="A1671" t="s">
        <v>1480</v>
      </c>
      <c r="B1671" t="s">
        <v>1489</v>
      </c>
      <c r="C1671" t="s">
        <v>1459</v>
      </c>
      <c r="D1671" t="s">
        <v>1474</v>
      </c>
      <c r="E1671" t="s">
        <v>1489</v>
      </c>
      <c r="F1671" t="s">
        <v>1470</v>
      </c>
      <c r="G1671" t="s">
        <v>1470</v>
      </c>
      <c r="H1671" t="s">
        <v>1470</v>
      </c>
    </row>
    <row r="1672" spans="1:8" x14ac:dyDescent="0.2">
      <c r="A1672" t="s">
        <v>1481</v>
      </c>
      <c r="B1672" t="s">
        <v>1489</v>
      </c>
      <c r="C1672" t="s">
        <v>1459</v>
      </c>
      <c r="D1672" t="s">
        <v>1474</v>
      </c>
      <c r="E1672" t="s">
        <v>1489</v>
      </c>
      <c r="F1672" t="s">
        <v>1470</v>
      </c>
      <c r="G1672" t="s">
        <v>1470</v>
      </c>
      <c r="H1672" t="s">
        <v>1470</v>
      </c>
    </row>
    <row r="1673" spans="1:8" x14ac:dyDescent="0.2">
      <c r="A1673" t="s">
        <v>1482</v>
      </c>
      <c r="B1673" t="s">
        <v>1489</v>
      </c>
      <c r="C1673" t="s">
        <v>1459</v>
      </c>
      <c r="D1673" t="s">
        <v>1474</v>
      </c>
      <c r="E1673" t="s">
        <v>1489</v>
      </c>
      <c r="F1673" t="s">
        <v>1470</v>
      </c>
      <c r="G1673" t="s">
        <v>1470</v>
      </c>
      <c r="H1673" t="s">
        <v>1470</v>
      </c>
    </row>
    <row r="1674" spans="1:8" x14ac:dyDescent="0.2">
      <c r="A1674" t="s">
        <v>1483</v>
      </c>
      <c r="B1674" t="s">
        <v>1489</v>
      </c>
      <c r="C1674" t="s">
        <v>1459</v>
      </c>
      <c r="D1674" t="s">
        <v>1474</v>
      </c>
      <c r="E1674" t="s">
        <v>1489</v>
      </c>
      <c r="F1674" t="s">
        <v>1470</v>
      </c>
      <c r="G1674" t="s">
        <v>1470</v>
      </c>
      <c r="H1674" t="s">
        <v>1470</v>
      </c>
    </row>
    <row r="1675" spans="1:8" x14ac:dyDescent="0.2">
      <c r="A1675" t="s">
        <v>1484</v>
      </c>
      <c r="B1675" t="s">
        <v>1489</v>
      </c>
      <c r="C1675" t="s">
        <v>1459</v>
      </c>
      <c r="D1675" t="s">
        <v>1474</v>
      </c>
      <c r="E1675" t="s">
        <v>1489</v>
      </c>
      <c r="F1675" t="s">
        <v>1470</v>
      </c>
      <c r="G1675" t="s">
        <v>1470</v>
      </c>
      <c r="H1675" t="s">
        <v>1470</v>
      </c>
    </row>
    <row r="1676" spans="1:8" x14ac:dyDescent="0.2">
      <c r="A1676" t="s">
        <v>1485</v>
      </c>
      <c r="B1676" t="s">
        <v>1489</v>
      </c>
      <c r="C1676" t="s">
        <v>1459</v>
      </c>
      <c r="D1676" t="s">
        <v>1474</v>
      </c>
      <c r="E1676" t="s">
        <v>1489</v>
      </c>
      <c r="F1676" t="s">
        <v>1470</v>
      </c>
      <c r="G1676" t="s">
        <v>1470</v>
      </c>
      <c r="H1676" t="s">
        <v>1470</v>
      </c>
    </row>
    <row r="1677" spans="1:8" x14ac:dyDescent="0.2">
      <c r="A1677" t="s">
        <v>1486</v>
      </c>
      <c r="B1677" t="s">
        <v>1489</v>
      </c>
      <c r="C1677" t="s">
        <v>1459</v>
      </c>
      <c r="D1677" t="s">
        <v>1474</v>
      </c>
      <c r="E1677" t="s">
        <v>1489</v>
      </c>
      <c r="F1677" t="s">
        <v>1470</v>
      </c>
      <c r="G1677" t="s">
        <v>1470</v>
      </c>
      <c r="H1677" t="s">
        <v>1470</v>
      </c>
    </row>
    <row r="1678" spans="1:8" x14ac:dyDescent="0.2">
      <c r="A1678" t="s">
        <v>1487</v>
      </c>
      <c r="B1678" t="s">
        <v>1489</v>
      </c>
      <c r="C1678" t="s">
        <v>1459</v>
      </c>
      <c r="D1678" t="s">
        <v>1474</v>
      </c>
      <c r="E1678" t="s">
        <v>1489</v>
      </c>
      <c r="F1678">
        <v>0.54720076960712905</v>
      </c>
      <c r="G1678">
        <v>0.30154584745022101</v>
      </c>
      <c r="H1678">
        <v>0.24565492215690801</v>
      </c>
    </row>
    <row r="1679" spans="1:8" x14ac:dyDescent="0.2">
      <c r="A1679" t="s">
        <v>1475</v>
      </c>
      <c r="B1679" t="s">
        <v>1490</v>
      </c>
      <c r="C1679" t="s">
        <v>1459</v>
      </c>
      <c r="D1679" t="s">
        <v>1474</v>
      </c>
      <c r="E1679" t="s">
        <v>1490</v>
      </c>
      <c r="F1679" t="s">
        <v>1470</v>
      </c>
      <c r="G1679" t="s">
        <v>1470</v>
      </c>
      <c r="H1679" t="s">
        <v>1470</v>
      </c>
    </row>
    <row r="1680" spans="1:8" x14ac:dyDescent="0.2">
      <c r="A1680" t="s">
        <v>1476</v>
      </c>
      <c r="B1680" t="s">
        <v>1490</v>
      </c>
      <c r="C1680" t="s">
        <v>1459</v>
      </c>
      <c r="D1680" t="s">
        <v>1474</v>
      </c>
      <c r="E1680" t="s">
        <v>1490</v>
      </c>
      <c r="F1680" t="s">
        <v>1470</v>
      </c>
      <c r="G1680" t="s">
        <v>1470</v>
      </c>
      <c r="H1680" t="s">
        <v>1470</v>
      </c>
    </row>
    <row r="1681" spans="1:8" x14ac:dyDescent="0.2">
      <c r="A1681" t="s">
        <v>1477</v>
      </c>
      <c r="B1681" t="s">
        <v>1490</v>
      </c>
      <c r="C1681" t="s">
        <v>1459</v>
      </c>
      <c r="D1681" t="s">
        <v>1474</v>
      </c>
      <c r="E1681" t="s">
        <v>1490</v>
      </c>
      <c r="F1681" t="s">
        <v>1470</v>
      </c>
      <c r="G1681" t="s">
        <v>1470</v>
      </c>
      <c r="H1681" t="s">
        <v>1470</v>
      </c>
    </row>
    <row r="1682" spans="1:8" x14ac:dyDescent="0.2">
      <c r="A1682" t="s">
        <v>1478</v>
      </c>
      <c r="B1682" t="s">
        <v>1490</v>
      </c>
      <c r="C1682" t="s">
        <v>1459</v>
      </c>
      <c r="D1682" t="s">
        <v>1474</v>
      </c>
      <c r="E1682" t="s">
        <v>1490</v>
      </c>
      <c r="F1682" t="s">
        <v>1470</v>
      </c>
      <c r="G1682" t="s">
        <v>1470</v>
      </c>
      <c r="H1682" t="s">
        <v>1470</v>
      </c>
    </row>
    <row r="1683" spans="1:8" x14ac:dyDescent="0.2">
      <c r="A1683" t="s">
        <v>1479</v>
      </c>
      <c r="B1683" t="s">
        <v>1490</v>
      </c>
      <c r="C1683" t="s">
        <v>1459</v>
      </c>
      <c r="D1683" t="s">
        <v>1474</v>
      </c>
      <c r="E1683" t="s">
        <v>1490</v>
      </c>
      <c r="F1683" t="s">
        <v>1470</v>
      </c>
      <c r="G1683" t="s">
        <v>1470</v>
      </c>
      <c r="H1683" t="s">
        <v>1470</v>
      </c>
    </row>
    <row r="1684" spans="1:8" x14ac:dyDescent="0.2">
      <c r="A1684" t="s">
        <v>1480</v>
      </c>
      <c r="B1684" t="s">
        <v>1490</v>
      </c>
      <c r="C1684" t="s">
        <v>1459</v>
      </c>
      <c r="D1684" t="s">
        <v>1474</v>
      </c>
      <c r="E1684" t="s">
        <v>1490</v>
      </c>
      <c r="F1684" t="s">
        <v>1470</v>
      </c>
      <c r="G1684" t="s">
        <v>1470</v>
      </c>
      <c r="H1684" t="s">
        <v>1470</v>
      </c>
    </row>
    <row r="1685" spans="1:8" x14ac:dyDescent="0.2">
      <c r="A1685" t="s">
        <v>1481</v>
      </c>
      <c r="B1685" t="s">
        <v>1490</v>
      </c>
      <c r="C1685" t="s">
        <v>1459</v>
      </c>
      <c r="D1685" t="s">
        <v>1474</v>
      </c>
      <c r="E1685" t="s">
        <v>1490</v>
      </c>
      <c r="F1685" t="s">
        <v>1470</v>
      </c>
      <c r="G1685" t="s">
        <v>1470</v>
      </c>
      <c r="H1685" t="s">
        <v>1470</v>
      </c>
    </row>
    <row r="1686" spans="1:8" x14ac:dyDescent="0.2">
      <c r="A1686" t="s">
        <v>1482</v>
      </c>
      <c r="B1686" t="s">
        <v>1490</v>
      </c>
      <c r="C1686" t="s">
        <v>1459</v>
      </c>
      <c r="D1686" t="s">
        <v>1474</v>
      </c>
      <c r="E1686" t="s">
        <v>1490</v>
      </c>
      <c r="F1686" t="s">
        <v>1470</v>
      </c>
      <c r="G1686" t="s">
        <v>1470</v>
      </c>
      <c r="H1686" t="s">
        <v>1470</v>
      </c>
    </row>
    <row r="1687" spans="1:8" x14ac:dyDescent="0.2">
      <c r="A1687" t="s">
        <v>1483</v>
      </c>
      <c r="B1687" t="s">
        <v>1490</v>
      </c>
      <c r="C1687" t="s">
        <v>1459</v>
      </c>
      <c r="D1687" t="s">
        <v>1474</v>
      </c>
      <c r="E1687" t="s">
        <v>1490</v>
      </c>
      <c r="F1687" t="s">
        <v>1470</v>
      </c>
      <c r="G1687" t="s">
        <v>1470</v>
      </c>
      <c r="H1687" t="s">
        <v>1470</v>
      </c>
    </row>
    <row r="1688" spans="1:8" x14ac:dyDescent="0.2">
      <c r="A1688" t="s">
        <v>1484</v>
      </c>
      <c r="B1688" t="s">
        <v>1490</v>
      </c>
      <c r="C1688" t="s">
        <v>1459</v>
      </c>
      <c r="D1688" t="s">
        <v>1474</v>
      </c>
      <c r="E1688" t="s">
        <v>1490</v>
      </c>
      <c r="F1688" t="s">
        <v>1470</v>
      </c>
      <c r="G1688" t="s">
        <v>1470</v>
      </c>
      <c r="H1688" t="s">
        <v>1470</v>
      </c>
    </row>
    <row r="1689" spans="1:8" x14ac:dyDescent="0.2">
      <c r="A1689" t="s">
        <v>1485</v>
      </c>
      <c r="B1689" t="s">
        <v>1490</v>
      </c>
      <c r="C1689" t="s">
        <v>1459</v>
      </c>
      <c r="D1689" t="s">
        <v>1474</v>
      </c>
      <c r="E1689" t="s">
        <v>1490</v>
      </c>
      <c r="F1689" t="s">
        <v>1470</v>
      </c>
      <c r="G1689" t="s">
        <v>1470</v>
      </c>
      <c r="H1689" t="s">
        <v>1470</v>
      </c>
    </row>
    <row r="1690" spans="1:8" x14ac:dyDescent="0.2">
      <c r="A1690" t="s">
        <v>1486</v>
      </c>
      <c r="B1690" t="s">
        <v>1490</v>
      </c>
      <c r="C1690" t="s">
        <v>1459</v>
      </c>
      <c r="D1690" t="s">
        <v>1474</v>
      </c>
      <c r="E1690" t="s">
        <v>1490</v>
      </c>
      <c r="F1690" t="s">
        <v>1470</v>
      </c>
      <c r="G1690" t="s">
        <v>1470</v>
      </c>
      <c r="H1690" t="s">
        <v>1470</v>
      </c>
    </row>
    <row r="1691" spans="1:8" x14ac:dyDescent="0.2">
      <c r="A1691" t="s">
        <v>1487</v>
      </c>
      <c r="B1691" t="s">
        <v>1490</v>
      </c>
      <c r="C1691" t="s">
        <v>1459</v>
      </c>
      <c r="D1691" t="s">
        <v>1474</v>
      </c>
      <c r="E1691" t="s">
        <v>1490</v>
      </c>
      <c r="F1691" t="s">
        <v>1470</v>
      </c>
      <c r="G1691" t="s">
        <v>1470</v>
      </c>
      <c r="H1691" t="s">
        <v>1470</v>
      </c>
    </row>
    <row r="1692" spans="1:8" x14ac:dyDescent="0.2">
      <c r="A1692" t="s">
        <v>1475</v>
      </c>
      <c r="B1692" t="s">
        <v>1458</v>
      </c>
      <c r="C1692" t="s">
        <v>1467</v>
      </c>
      <c r="D1692" t="s">
        <v>1474</v>
      </c>
      <c r="E1692" t="s">
        <v>1458</v>
      </c>
      <c r="F1692" t="s">
        <v>1470</v>
      </c>
      <c r="G1692" t="s">
        <v>1470</v>
      </c>
      <c r="H1692" t="s">
        <v>1470</v>
      </c>
    </row>
    <row r="1693" spans="1:8" x14ac:dyDescent="0.2">
      <c r="A1693" t="s">
        <v>1476</v>
      </c>
      <c r="B1693" t="s">
        <v>1458</v>
      </c>
      <c r="C1693" t="s">
        <v>1467</v>
      </c>
      <c r="D1693" t="s">
        <v>1474</v>
      </c>
      <c r="E1693" t="s">
        <v>1458</v>
      </c>
      <c r="F1693" t="s">
        <v>1470</v>
      </c>
      <c r="G1693" t="s">
        <v>1470</v>
      </c>
      <c r="H1693" t="s">
        <v>1470</v>
      </c>
    </row>
    <row r="1694" spans="1:8" x14ac:dyDescent="0.2">
      <c r="A1694" t="s">
        <v>1477</v>
      </c>
      <c r="B1694" t="s">
        <v>1458</v>
      </c>
      <c r="C1694" t="s">
        <v>1467</v>
      </c>
      <c r="D1694" t="s">
        <v>1474</v>
      </c>
      <c r="E1694" t="s">
        <v>1458</v>
      </c>
      <c r="F1694" t="s">
        <v>1470</v>
      </c>
      <c r="G1694" t="s">
        <v>1470</v>
      </c>
      <c r="H1694" t="s">
        <v>1470</v>
      </c>
    </row>
    <row r="1695" spans="1:8" x14ac:dyDescent="0.2">
      <c r="A1695" t="s">
        <v>1478</v>
      </c>
      <c r="B1695" t="s">
        <v>1458</v>
      </c>
      <c r="C1695" t="s">
        <v>1467</v>
      </c>
      <c r="D1695" t="s">
        <v>1474</v>
      </c>
      <c r="E1695" t="s">
        <v>1458</v>
      </c>
      <c r="F1695" t="s">
        <v>1470</v>
      </c>
      <c r="G1695" t="s">
        <v>1470</v>
      </c>
      <c r="H1695" t="s">
        <v>1470</v>
      </c>
    </row>
    <row r="1696" spans="1:8" x14ac:dyDescent="0.2">
      <c r="A1696" t="s">
        <v>1479</v>
      </c>
      <c r="B1696" t="s">
        <v>1458</v>
      </c>
      <c r="C1696" t="s">
        <v>1467</v>
      </c>
      <c r="D1696" t="s">
        <v>1474</v>
      </c>
      <c r="E1696" t="s">
        <v>1458</v>
      </c>
      <c r="F1696" t="s">
        <v>1470</v>
      </c>
      <c r="G1696" t="s">
        <v>1470</v>
      </c>
      <c r="H1696" t="s">
        <v>1470</v>
      </c>
    </row>
    <row r="1697" spans="1:8" x14ac:dyDescent="0.2">
      <c r="A1697" t="s">
        <v>1480</v>
      </c>
      <c r="B1697" t="s">
        <v>1458</v>
      </c>
      <c r="C1697" t="s">
        <v>1467</v>
      </c>
      <c r="D1697" t="s">
        <v>1474</v>
      </c>
      <c r="E1697" t="s">
        <v>1458</v>
      </c>
      <c r="F1697" t="s">
        <v>1470</v>
      </c>
      <c r="G1697" t="s">
        <v>1470</v>
      </c>
      <c r="H1697" t="s">
        <v>1470</v>
      </c>
    </row>
    <row r="1698" spans="1:8" x14ac:dyDescent="0.2">
      <c r="A1698" t="s">
        <v>1481</v>
      </c>
      <c r="B1698" t="s">
        <v>1458</v>
      </c>
      <c r="C1698" t="s">
        <v>1467</v>
      </c>
      <c r="D1698" t="s">
        <v>1474</v>
      </c>
      <c r="E1698" t="s">
        <v>1458</v>
      </c>
      <c r="F1698" t="s">
        <v>1470</v>
      </c>
      <c r="G1698" t="s">
        <v>1470</v>
      </c>
      <c r="H1698" t="s">
        <v>1470</v>
      </c>
    </row>
    <row r="1699" spans="1:8" x14ac:dyDescent="0.2">
      <c r="A1699" t="s">
        <v>1482</v>
      </c>
      <c r="B1699" t="s">
        <v>1458</v>
      </c>
      <c r="C1699" t="s">
        <v>1467</v>
      </c>
      <c r="D1699" t="s">
        <v>1474</v>
      </c>
      <c r="E1699" t="s">
        <v>1458</v>
      </c>
      <c r="F1699">
        <v>0.49319731325802402</v>
      </c>
      <c r="G1699">
        <v>0.250321612637393</v>
      </c>
      <c r="H1699">
        <v>0.24287570062063099</v>
      </c>
    </row>
    <row r="1700" spans="1:8" x14ac:dyDescent="0.2">
      <c r="A1700" t="s">
        <v>1483</v>
      </c>
      <c r="B1700" t="s">
        <v>1458</v>
      </c>
      <c r="C1700" t="s">
        <v>1467</v>
      </c>
      <c r="D1700" t="s">
        <v>1474</v>
      </c>
      <c r="E1700" t="s">
        <v>1458</v>
      </c>
      <c r="F1700" t="s">
        <v>1470</v>
      </c>
      <c r="G1700" t="s">
        <v>1470</v>
      </c>
      <c r="H1700" t="s">
        <v>1470</v>
      </c>
    </row>
    <row r="1701" spans="1:8" x14ac:dyDescent="0.2">
      <c r="A1701" t="s">
        <v>1484</v>
      </c>
      <c r="B1701" t="s">
        <v>1458</v>
      </c>
      <c r="C1701" t="s">
        <v>1467</v>
      </c>
      <c r="D1701" t="s">
        <v>1474</v>
      </c>
      <c r="E1701" t="s">
        <v>1458</v>
      </c>
      <c r="F1701" t="s">
        <v>1470</v>
      </c>
      <c r="G1701" t="s">
        <v>1470</v>
      </c>
      <c r="H1701" t="s">
        <v>1470</v>
      </c>
    </row>
    <row r="1702" spans="1:8" x14ac:dyDescent="0.2">
      <c r="A1702" t="s">
        <v>1485</v>
      </c>
      <c r="B1702" t="s">
        <v>1458</v>
      </c>
      <c r="C1702" t="s">
        <v>1467</v>
      </c>
      <c r="D1702" t="s">
        <v>1474</v>
      </c>
      <c r="E1702" t="s">
        <v>1458</v>
      </c>
      <c r="F1702" t="s">
        <v>1470</v>
      </c>
      <c r="G1702" t="s">
        <v>1470</v>
      </c>
      <c r="H1702" t="s">
        <v>1470</v>
      </c>
    </row>
    <row r="1703" spans="1:8" x14ac:dyDescent="0.2">
      <c r="A1703" t="s">
        <v>1486</v>
      </c>
      <c r="B1703" t="s">
        <v>1458</v>
      </c>
      <c r="C1703" t="s">
        <v>1467</v>
      </c>
      <c r="D1703" t="s">
        <v>1474</v>
      </c>
      <c r="E1703" t="s">
        <v>1458</v>
      </c>
      <c r="F1703" t="s">
        <v>1470</v>
      </c>
      <c r="G1703" t="s">
        <v>1470</v>
      </c>
      <c r="H1703" t="s">
        <v>1470</v>
      </c>
    </row>
    <row r="1704" spans="1:8" x14ac:dyDescent="0.2">
      <c r="A1704" t="s">
        <v>1487</v>
      </c>
      <c r="B1704" t="s">
        <v>1458</v>
      </c>
      <c r="C1704" t="s">
        <v>1467</v>
      </c>
      <c r="D1704" t="s">
        <v>1474</v>
      </c>
      <c r="E1704" t="s">
        <v>1458</v>
      </c>
      <c r="F1704">
        <v>0.60541310995332698</v>
      </c>
      <c r="G1704">
        <v>0.31996222969802202</v>
      </c>
      <c r="H1704">
        <v>0.28545088025530502</v>
      </c>
    </row>
    <row r="1705" spans="1:8" x14ac:dyDescent="0.2">
      <c r="A1705" t="s">
        <v>1475</v>
      </c>
      <c r="B1705" t="s">
        <v>1461</v>
      </c>
      <c r="C1705" t="s">
        <v>1467</v>
      </c>
      <c r="D1705" t="s">
        <v>1474</v>
      </c>
      <c r="E1705" t="s">
        <v>1461</v>
      </c>
      <c r="F1705" t="s">
        <v>1470</v>
      </c>
      <c r="G1705" t="s">
        <v>1470</v>
      </c>
      <c r="H1705" t="s">
        <v>1470</v>
      </c>
    </row>
    <row r="1706" spans="1:8" x14ac:dyDescent="0.2">
      <c r="A1706" t="s">
        <v>1476</v>
      </c>
      <c r="B1706" t="s">
        <v>1461</v>
      </c>
      <c r="C1706" t="s">
        <v>1467</v>
      </c>
      <c r="D1706" t="s">
        <v>1474</v>
      </c>
      <c r="E1706" t="s">
        <v>1461</v>
      </c>
      <c r="F1706" t="s">
        <v>1470</v>
      </c>
      <c r="G1706" t="s">
        <v>1470</v>
      </c>
      <c r="H1706" t="s">
        <v>1470</v>
      </c>
    </row>
    <row r="1707" spans="1:8" x14ac:dyDescent="0.2">
      <c r="A1707" t="s">
        <v>1477</v>
      </c>
      <c r="B1707" t="s">
        <v>1461</v>
      </c>
      <c r="C1707" t="s">
        <v>1467</v>
      </c>
      <c r="D1707" t="s">
        <v>1474</v>
      </c>
      <c r="E1707" t="s">
        <v>1461</v>
      </c>
      <c r="F1707" t="s">
        <v>1470</v>
      </c>
      <c r="G1707" t="s">
        <v>1470</v>
      </c>
      <c r="H1707" t="s">
        <v>1470</v>
      </c>
    </row>
    <row r="1708" spans="1:8" x14ac:dyDescent="0.2">
      <c r="A1708" t="s">
        <v>1478</v>
      </c>
      <c r="B1708" t="s">
        <v>1461</v>
      </c>
      <c r="C1708" t="s">
        <v>1467</v>
      </c>
      <c r="D1708" t="s">
        <v>1474</v>
      </c>
      <c r="E1708" t="s">
        <v>1461</v>
      </c>
      <c r="F1708" t="s">
        <v>1470</v>
      </c>
      <c r="G1708" t="s">
        <v>1470</v>
      </c>
      <c r="H1708" t="s">
        <v>1470</v>
      </c>
    </row>
    <row r="1709" spans="1:8" x14ac:dyDescent="0.2">
      <c r="A1709" t="s">
        <v>1479</v>
      </c>
      <c r="B1709" t="s">
        <v>1461</v>
      </c>
      <c r="C1709" t="s">
        <v>1467</v>
      </c>
      <c r="D1709" t="s">
        <v>1474</v>
      </c>
      <c r="E1709" t="s">
        <v>1461</v>
      </c>
      <c r="F1709" t="s">
        <v>1470</v>
      </c>
      <c r="G1709" t="s">
        <v>1470</v>
      </c>
      <c r="H1709" t="s">
        <v>1470</v>
      </c>
    </row>
    <row r="1710" spans="1:8" x14ac:dyDescent="0.2">
      <c r="A1710" t="s">
        <v>1480</v>
      </c>
      <c r="B1710" t="s">
        <v>1461</v>
      </c>
      <c r="C1710" t="s">
        <v>1467</v>
      </c>
      <c r="D1710" t="s">
        <v>1474</v>
      </c>
      <c r="E1710" t="s">
        <v>1461</v>
      </c>
      <c r="F1710" t="s">
        <v>1470</v>
      </c>
      <c r="G1710" t="s">
        <v>1470</v>
      </c>
      <c r="H1710" t="s">
        <v>1470</v>
      </c>
    </row>
    <row r="1711" spans="1:8" x14ac:dyDescent="0.2">
      <c r="A1711" t="s">
        <v>1481</v>
      </c>
      <c r="B1711" t="s">
        <v>1461</v>
      </c>
      <c r="C1711" t="s">
        <v>1467</v>
      </c>
      <c r="D1711" t="s">
        <v>1474</v>
      </c>
      <c r="E1711" t="s">
        <v>1461</v>
      </c>
      <c r="F1711" t="s">
        <v>1470</v>
      </c>
      <c r="G1711" t="s">
        <v>1470</v>
      </c>
      <c r="H1711" t="s">
        <v>1470</v>
      </c>
    </row>
    <row r="1712" spans="1:8" x14ac:dyDescent="0.2">
      <c r="A1712" t="s">
        <v>1482</v>
      </c>
      <c r="B1712" t="s">
        <v>1461</v>
      </c>
      <c r="C1712" t="s">
        <v>1467</v>
      </c>
      <c r="D1712" t="s">
        <v>1474</v>
      </c>
      <c r="E1712" t="s">
        <v>1461</v>
      </c>
      <c r="F1712">
        <v>0.49300411016213802</v>
      </c>
      <c r="G1712">
        <v>0.249837899469737</v>
      </c>
      <c r="H1712">
        <v>0.24316621069240199</v>
      </c>
    </row>
    <row r="1713" spans="1:8" x14ac:dyDescent="0.2">
      <c r="A1713" t="s">
        <v>1483</v>
      </c>
      <c r="B1713" t="s">
        <v>1461</v>
      </c>
      <c r="C1713" t="s">
        <v>1467</v>
      </c>
      <c r="D1713" t="s">
        <v>1474</v>
      </c>
      <c r="E1713" t="s">
        <v>1461</v>
      </c>
      <c r="F1713" t="s">
        <v>1470</v>
      </c>
      <c r="G1713" t="s">
        <v>1470</v>
      </c>
      <c r="H1713" t="s">
        <v>1470</v>
      </c>
    </row>
    <row r="1714" spans="1:8" x14ac:dyDescent="0.2">
      <c r="A1714" t="s">
        <v>1484</v>
      </c>
      <c r="B1714" t="s">
        <v>1461</v>
      </c>
      <c r="C1714" t="s">
        <v>1467</v>
      </c>
      <c r="D1714" t="s">
        <v>1474</v>
      </c>
      <c r="E1714" t="s">
        <v>1461</v>
      </c>
      <c r="F1714" t="s">
        <v>1470</v>
      </c>
      <c r="G1714" t="s">
        <v>1470</v>
      </c>
      <c r="H1714" t="s">
        <v>1470</v>
      </c>
    </row>
    <row r="1715" spans="1:8" x14ac:dyDescent="0.2">
      <c r="A1715" t="s">
        <v>1485</v>
      </c>
      <c r="B1715" t="s">
        <v>1461</v>
      </c>
      <c r="C1715" t="s">
        <v>1467</v>
      </c>
      <c r="D1715" t="s">
        <v>1474</v>
      </c>
      <c r="E1715" t="s">
        <v>1461</v>
      </c>
      <c r="F1715" t="s">
        <v>1470</v>
      </c>
      <c r="G1715" t="s">
        <v>1470</v>
      </c>
      <c r="H1715" t="s">
        <v>1470</v>
      </c>
    </row>
    <row r="1716" spans="1:8" x14ac:dyDescent="0.2">
      <c r="A1716" t="s">
        <v>1486</v>
      </c>
      <c r="B1716" t="s">
        <v>1461</v>
      </c>
      <c r="C1716" t="s">
        <v>1467</v>
      </c>
      <c r="D1716" t="s">
        <v>1474</v>
      </c>
      <c r="E1716" t="s">
        <v>1461</v>
      </c>
      <c r="F1716" t="s">
        <v>1470</v>
      </c>
      <c r="G1716" t="s">
        <v>1470</v>
      </c>
      <c r="H1716" t="s">
        <v>1470</v>
      </c>
    </row>
    <row r="1717" spans="1:8" x14ac:dyDescent="0.2">
      <c r="A1717" t="s">
        <v>1487</v>
      </c>
      <c r="B1717" t="s">
        <v>1461</v>
      </c>
      <c r="C1717" t="s">
        <v>1467</v>
      </c>
      <c r="D1717" t="s">
        <v>1474</v>
      </c>
      <c r="E1717" t="s">
        <v>1461</v>
      </c>
      <c r="F1717">
        <v>0.60523316781455405</v>
      </c>
      <c r="G1717">
        <v>0.31975973668819602</v>
      </c>
      <c r="H1717">
        <v>0.28547343112635798</v>
      </c>
    </row>
    <row r="1718" spans="1:8" x14ac:dyDescent="0.2">
      <c r="A1718" t="s">
        <v>1475</v>
      </c>
      <c r="B1718" t="s">
        <v>1462</v>
      </c>
      <c r="C1718" t="s">
        <v>1467</v>
      </c>
      <c r="D1718" t="s">
        <v>1474</v>
      </c>
      <c r="E1718" t="s">
        <v>1462</v>
      </c>
      <c r="F1718" t="s">
        <v>1470</v>
      </c>
      <c r="G1718" t="s">
        <v>1470</v>
      </c>
      <c r="H1718" t="s">
        <v>1470</v>
      </c>
    </row>
    <row r="1719" spans="1:8" x14ac:dyDescent="0.2">
      <c r="A1719" t="s">
        <v>1476</v>
      </c>
      <c r="B1719" t="s">
        <v>1462</v>
      </c>
      <c r="C1719" t="s">
        <v>1467</v>
      </c>
      <c r="D1719" t="s">
        <v>1474</v>
      </c>
      <c r="E1719" t="s">
        <v>1462</v>
      </c>
      <c r="F1719" t="s">
        <v>1470</v>
      </c>
      <c r="G1719" t="s">
        <v>1470</v>
      </c>
      <c r="H1719" t="s">
        <v>1470</v>
      </c>
    </row>
    <row r="1720" spans="1:8" x14ac:dyDescent="0.2">
      <c r="A1720" t="s">
        <v>1477</v>
      </c>
      <c r="B1720" t="s">
        <v>1462</v>
      </c>
      <c r="C1720" t="s">
        <v>1467</v>
      </c>
      <c r="D1720" t="s">
        <v>1474</v>
      </c>
      <c r="E1720" t="s">
        <v>1462</v>
      </c>
      <c r="F1720" t="s">
        <v>1470</v>
      </c>
      <c r="G1720" t="s">
        <v>1470</v>
      </c>
      <c r="H1720" t="s">
        <v>1470</v>
      </c>
    </row>
    <row r="1721" spans="1:8" x14ac:dyDescent="0.2">
      <c r="A1721" t="s">
        <v>1478</v>
      </c>
      <c r="B1721" t="s">
        <v>1462</v>
      </c>
      <c r="C1721" t="s">
        <v>1467</v>
      </c>
      <c r="D1721" t="s">
        <v>1474</v>
      </c>
      <c r="E1721" t="s">
        <v>1462</v>
      </c>
      <c r="F1721" t="s">
        <v>1470</v>
      </c>
      <c r="G1721" t="s">
        <v>1470</v>
      </c>
      <c r="H1721" t="s">
        <v>1470</v>
      </c>
    </row>
    <row r="1722" spans="1:8" x14ac:dyDescent="0.2">
      <c r="A1722" t="s">
        <v>1479</v>
      </c>
      <c r="B1722" t="s">
        <v>1462</v>
      </c>
      <c r="C1722" t="s">
        <v>1467</v>
      </c>
      <c r="D1722" t="s">
        <v>1474</v>
      </c>
      <c r="E1722" t="s">
        <v>1462</v>
      </c>
      <c r="F1722" t="s">
        <v>1470</v>
      </c>
      <c r="G1722" t="s">
        <v>1470</v>
      </c>
      <c r="H1722" t="s">
        <v>1470</v>
      </c>
    </row>
    <row r="1723" spans="1:8" x14ac:dyDescent="0.2">
      <c r="A1723" t="s">
        <v>1480</v>
      </c>
      <c r="B1723" t="s">
        <v>1462</v>
      </c>
      <c r="C1723" t="s">
        <v>1467</v>
      </c>
      <c r="D1723" t="s">
        <v>1474</v>
      </c>
      <c r="E1723" t="s">
        <v>1462</v>
      </c>
      <c r="F1723" t="s">
        <v>1470</v>
      </c>
      <c r="G1723" t="s">
        <v>1470</v>
      </c>
      <c r="H1723" t="s">
        <v>1470</v>
      </c>
    </row>
    <row r="1724" spans="1:8" x14ac:dyDescent="0.2">
      <c r="A1724" t="s">
        <v>1481</v>
      </c>
      <c r="B1724" t="s">
        <v>1462</v>
      </c>
      <c r="C1724" t="s">
        <v>1467</v>
      </c>
      <c r="D1724" t="s">
        <v>1474</v>
      </c>
      <c r="E1724" t="s">
        <v>1462</v>
      </c>
      <c r="F1724" t="s">
        <v>1470</v>
      </c>
      <c r="G1724" t="s">
        <v>1470</v>
      </c>
      <c r="H1724" t="s">
        <v>1470</v>
      </c>
    </row>
    <row r="1725" spans="1:8" x14ac:dyDescent="0.2">
      <c r="A1725" t="s">
        <v>1482</v>
      </c>
      <c r="B1725" t="s">
        <v>1462</v>
      </c>
      <c r="C1725" t="s">
        <v>1467</v>
      </c>
      <c r="D1725" t="s">
        <v>1474</v>
      </c>
      <c r="E1725" t="s">
        <v>1462</v>
      </c>
      <c r="F1725">
        <v>0.49258622519253797</v>
      </c>
      <c r="G1725">
        <v>0.248833361403657</v>
      </c>
      <c r="H1725">
        <v>0.243752863788882</v>
      </c>
    </row>
    <row r="1726" spans="1:8" x14ac:dyDescent="0.2">
      <c r="A1726" t="s">
        <v>1483</v>
      </c>
      <c r="B1726" t="s">
        <v>1462</v>
      </c>
      <c r="C1726" t="s">
        <v>1467</v>
      </c>
      <c r="D1726" t="s">
        <v>1474</v>
      </c>
      <c r="E1726" t="s">
        <v>1462</v>
      </c>
      <c r="F1726" t="s">
        <v>1470</v>
      </c>
      <c r="G1726" t="s">
        <v>1470</v>
      </c>
      <c r="H1726" t="s">
        <v>1470</v>
      </c>
    </row>
    <row r="1727" spans="1:8" x14ac:dyDescent="0.2">
      <c r="A1727" t="s">
        <v>1484</v>
      </c>
      <c r="B1727" t="s">
        <v>1462</v>
      </c>
      <c r="C1727" t="s">
        <v>1467</v>
      </c>
      <c r="D1727" t="s">
        <v>1474</v>
      </c>
      <c r="E1727" t="s">
        <v>1462</v>
      </c>
      <c r="F1727" t="s">
        <v>1470</v>
      </c>
      <c r="G1727" t="s">
        <v>1470</v>
      </c>
      <c r="H1727" t="s">
        <v>1470</v>
      </c>
    </row>
    <row r="1728" spans="1:8" x14ac:dyDescent="0.2">
      <c r="A1728" t="s">
        <v>1485</v>
      </c>
      <c r="B1728" t="s">
        <v>1462</v>
      </c>
      <c r="C1728" t="s">
        <v>1467</v>
      </c>
      <c r="D1728" t="s">
        <v>1474</v>
      </c>
      <c r="E1728" t="s">
        <v>1462</v>
      </c>
      <c r="F1728" t="s">
        <v>1470</v>
      </c>
      <c r="G1728" t="s">
        <v>1470</v>
      </c>
      <c r="H1728" t="s">
        <v>1470</v>
      </c>
    </row>
    <row r="1729" spans="1:8" x14ac:dyDescent="0.2">
      <c r="A1729" t="s">
        <v>1486</v>
      </c>
      <c r="B1729" t="s">
        <v>1462</v>
      </c>
      <c r="C1729" t="s">
        <v>1467</v>
      </c>
      <c r="D1729" t="s">
        <v>1474</v>
      </c>
      <c r="E1729" t="s">
        <v>1462</v>
      </c>
      <c r="F1729" t="s">
        <v>1470</v>
      </c>
      <c r="G1729" t="s">
        <v>1470</v>
      </c>
      <c r="H1729" t="s">
        <v>1470</v>
      </c>
    </row>
    <row r="1730" spans="1:8" x14ac:dyDescent="0.2">
      <c r="A1730" t="s">
        <v>1487</v>
      </c>
      <c r="B1730" t="s">
        <v>1462</v>
      </c>
      <c r="C1730" t="s">
        <v>1467</v>
      </c>
      <c r="D1730" t="s">
        <v>1474</v>
      </c>
      <c r="E1730" t="s">
        <v>1462</v>
      </c>
      <c r="F1730">
        <v>0.60480682957240695</v>
      </c>
      <c r="G1730">
        <v>0.31932235241058798</v>
      </c>
      <c r="H1730">
        <v>0.28548447716181902</v>
      </c>
    </row>
    <row r="1731" spans="1:8" x14ac:dyDescent="0.2">
      <c r="A1731" t="s">
        <v>1475</v>
      </c>
      <c r="B1731" t="s">
        <v>1463</v>
      </c>
      <c r="C1731" t="s">
        <v>1467</v>
      </c>
      <c r="D1731" t="s">
        <v>1474</v>
      </c>
      <c r="E1731" t="s">
        <v>1463</v>
      </c>
      <c r="F1731" t="s">
        <v>1470</v>
      </c>
      <c r="G1731" t="s">
        <v>1470</v>
      </c>
      <c r="H1731" t="s">
        <v>1470</v>
      </c>
    </row>
    <row r="1732" spans="1:8" x14ac:dyDescent="0.2">
      <c r="A1732" t="s">
        <v>1476</v>
      </c>
      <c r="B1732" t="s">
        <v>1463</v>
      </c>
      <c r="C1732" t="s">
        <v>1467</v>
      </c>
      <c r="D1732" t="s">
        <v>1474</v>
      </c>
      <c r="E1732" t="s">
        <v>1463</v>
      </c>
      <c r="F1732" t="s">
        <v>1470</v>
      </c>
      <c r="G1732" t="s">
        <v>1470</v>
      </c>
      <c r="H1732" t="s">
        <v>1470</v>
      </c>
    </row>
    <row r="1733" spans="1:8" x14ac:dyDescent="0.2">
      <c r="A1733" t="s">
        <v>1477</v>
      </c>
      <c r="B1733" t="s">
        <v>1463</v>
      </c>
      <c r="C1733" t="s">
        <v>1467</v>
      </c>
      <c r="D1733" t="s">
        <v>1474</v>
      </c>
      <c r="E1733" t="s">
        <v>1463</v>
      </c>
      <c r="F1733" t="s">
        <v>1470</v>
      </c>
      <c r="G1733" t="s">
        <v>1470</v>
      </c>
      <c r="H1733" t="s">
        <v>1470</v>
      </c>
    </row>
    <row r="1734" spans="1:8" x14ac:dyDescent="0.2">
      <c r="A1734" t="s">
        <v>1478</v>
      </c>
      <c r="B1734" t="s">
        <v>1463</v>
      </c>
      <c r="C1734" t="s">
        <v>1467</v>
      </c>
      <c r="D1734" t="s">
        <v>1474</v>
      </c>
      <c r="E1734" t="s">
        <v>1463</v>
      </c>
      <c r="F1734" t="s">
        <v>1470</v>
      </c>
      <c r="G1734" t="s">
        <v>1470</v>
      </c>
      <c r="H1734" t="s">
        <v>1470</v>
      </c>
    </row>
    <row r="1735" spans="1:8" x14ac:dyDescent="0.2">
      <c r="A1735" t="s">
        <v>1479</v>
      </c>
      <c r="B1735" t="s">
        <v>1463</v>
      </c>
      <c r="C1735" t="s">
        <v>1467</v>
      </c>
      <c r="D1735" t="s">
        <v>1474</v>
      </c>
      <c r="E1735" t="s">
        <v>1463</v>
      </c>
      <c r="F1735" t="s">
        <v>1470</v>
      </c>
      <c r="G1735" t="s">
        <v>1470</v>
      </c>
      <c r="H1735" t="s">
        <v>1470</v>
      </c>
    </row>
    <row r="1736" spans="1:8" x14ac:dyDescent="0.2">
      <c r="A1736" t="s">
        <v>1480</v>
      </c>
      <c r="B1736" t="s">
        <v>1463</v>
      </c>
      <c r="C1736" t="s">
        <v>1467</v>
      </c>
      <c r="D1736" t="s">
        <v>1474</v>
      </c>
      <c r="E1736" t="s">
        <v>1463</v>
      </c>
      <c r="F1736" t="s">
        <v>1470</v>
      </c>
      <c r="G1736" t="s">
        <v>1470</v>
      </c>
      <c r="H1736" t="s">
        <v>1470</v>
      </c>
    </row>
    <row r="1737" spans="1:8" x14ac:dyDescent="0.2">
      <c r="A1737" t="s">
        <v>1481</v>
      </c>
      <c r="B1737" t="s">
        <v>1463</v>
      </c>
      <c r="C1737" t="s">
        <v>1467</v>
      </c>
      <c r="D1737" t="s">
        <v>1474</v>
      </c>
      <c r="E1737" t="s">
        <v>1463</v>
      </c>
      <c r="F1737" t="s">
        <v>1470</v>
      </c>
      <c r="G1737" t="s">
        <v>1470</v>
      </c>
      <c r="H1737" t="s">
        <v>1470</v>
      </c>
    </row>
    <row r="1738" spans="1:8" x14ac:dyDescent="0.2">
      <c r="A1738" t="s">
        <v>1482</v>
      </c>
      <c r="B1738" t="s">
        <v>1463</v>
      </c>
      <c r="C1738" t="s">
        <v>1467</v>
      </c>
      <c r="D1738" t="s">
        <v>1474</v>
      </c>
      <c r="E1738" t="s">
        <v>1463</v>
      </c>
      <c r="F1738">
        <v>0.492127857024033</v>
      </c>
      <c r="G1738">
        <v>0.247795276470545</v>
      </c>
      <c r="H1738">
        <v>0.244332580553488</v>
      </c>
    </row>
    <row r="1739" spans="1:8" x14ac:dyDescent="0.2">
      <c r="A1739" t="s">
        <v>1483</v>
      </c>
      <c r="B1739" t="s">
        <v>1463</v>
      </c>
      <c r="C1739" t="s">
        <v>1467</v>
      </c>
      <c r="D1739" t="s">
        <v>1474</v>
      </c>
      <c r="E1739" t="s">
        <v>1463</v>
      </c>
      <c r="F1739" t="s">
        <v>1470</v>
      </c>
      <c r="G1739" t="s">
        <v>1470</v>
      </c>
      <c r="H1739" t="s">
        <v>1470</v>
      </c>
    </row>
    <row r="1740" spans="1:8" x14ac:dyDescent="0.2">
      <c r="A1740" t="s">
        <v>1484</v>
      </c>
      <c r="B1740" t="s">
        <v>1463</v>
      </c>
      <c r="C1740" t="s">
        <v>1467</v>
      </c>
      <c r="D1740" t="s">
        <v>1474</v>
      </c>
      <c r="E1740" t="s">
        <v>1463</v>
      </c>
      <c r="F1740" t="s">
        <v>1470</v>
      </c>
      <c r="G1740" t="s">
        <v>1470</v>
      </c>
      <c r="H1740" t="s">
        <v>1470</v>
      </c>
    </row>
    <row r="1741" spans="1:8" x14ac:dyDescent="0.2">
      <c r="A1741" t="s">
        <v>1485</v>
      </c>
      <c r="B1741" t="s">
        <v>1463</v>
      </c>
      <c r="C1741" t="s">
        <v>1467</v>
      </c>
      <c r="D1741" t="s">
        <v>1474</v>
      </c>
      <c r="E1741" t="s">
        <v>1463</v>
      </c>
      <c r="F1741" t="s">
        <v>1470</v>
      </c>
      <c r="G1741" t="s">
        <v>1470</v>
      </c>
      <c r="H1741" t="s">
        <v>1470</v>
      </c>
    </row>
    <row r="1742" spans="1:8" x14ac:dyDescent="0.2">
      <c r="A1742" t="s">
        <v>1486</v>
      </c>
      <c r="B1742" t="s">
        <v>1463</v>
      </c>
      <c r="C1742" t="s">
        <v>1467</v>
      </c>
      <c r="D1742" t="s">
        <v>1474</v>
      </c>
      <c r="E1742" t="s">
        <v>1463</v>
      </c>
      <c r="F1742" t="s">
        <v>1470</v>
      </c>
      <c r="G1742" t="s">
        <v>1470</v>
      </c>
      <c r="H1742" t="s">
        <v>1470</v>
      </c>
    </row>
    <row r="1743" spans="1:8" x14ac:dyDescent="0.2">
      <c r="A1743" t="s">
        <v>1487</v>
      </c>
      <c r="B1743" t="s">
        <v>1463</v>
      </c>
      <c r="C1743" t="s">
        <v>1467</v>
      </c>
      <c r="D1743" t="s">
        <v>1474</v>
      </c>
      <c r="E1743" t="s">
        <v>1463</v>
      </c>
      <c r="F1743">
        <v>0.60428186463300204</v>
      </c>
      <c r="G1743">
        <v>0.31884151159768798</v>
      </c>
      <c r="H1743">
        <v>0.28544035303531401</v>
      </c>
    </row>
    <row r="1744" spans="1:8" x14ac:dyDescent="0.2">
      <c r="A1744" t="s">
        <v>1475</v>
      </c>
      <c r="B1744" t="s">
        <v>1464</v>
      </c>
      <c r="C1744" t="s">
        <v>1467</v>
      </c>
      <c r="D1744" t="s">
        <v>1474</v>
      </c>
      <c r="E1744" t="s">
        <v>1464</v>
      </c>
      <c r="F1744" t="s">
        <v>1470</v>
      </c>
      <c r="G1744" t="s">
        <v>1470</v>
      </c>
      <c r="H1744" t="s">
        <v>1470</v>
      </c>
    </row>
    <row r="1745" spans="1:8" x14ac:dyDescent="0.2">
      <c r="A1745" t="s">
        <v>1476</v>
      </c>
      <c r="B1745" t="s">
        <v>1464</v>
      </c>
      <c r="C1745" t="s">
        <v>1467</v>
      </c>
      <c r="D1745" t="s">
        <v>1474</v>
      </c>
      <c r="E1745" t="s">
        <v>1464</v>
      </c>
      <c r="F1745" t="s">
        <v>1470</v>
      </c>
      <c r="G1745" t="s">
        <v>1470</v>
      </c>
      <c r="H1745" t="s">
        <v>1470</v>
      </c>
    </row>
    <row r="1746" spans="1:8" x14ac:dyDescent="0.2">
      <c r="A1746" t="s">
        <v>1477</v>
      </c>
      <c r="B1746" t="s">
        <v>1464</v>
      </c>
      <c r="C1746" t="s">
        <v>1467</v>
      </c>
      <c r="D1746" t="s">
        <v>1474</v>
      </c>
      <c r="E1746" t="s">
        <v>1464</v>
      </c>
      <c r="F1746" t="s">
        <v>1470</v>
      </c>
      <c r="G1746" t="s">
        <v>1470</v>
      </c>
      <c r="H1746" t="s">
        <v>1470</v>
      </c>
    </row>
    <row r="1747" spans="1:8" x14ac:dyDescent="0.2">
      <c r="A1747" t="s">
        <v>1478</v>
      </c>
      <c r="B1747" t="s">
        <v>1464</v>
      </c>
      <c r="C1747" t="s">
        <v>1467</v>
      </c>
      <c r="D1747" t="s">
        <v>1474</v>
      </c>
      <c r="E1747" t="s">
        <v>1464</v>
      </c>
      <c r="F1747" t="s">
        <v>1470</v>
      </c>
      <c r="G1747" t="s">
        <v>1470</v>
      </c>
      <c r="H1747" t="s">
        <v>1470</v>
      </c>
    </row>
    <row r="1748" spans="1:8" x14ac:dyDescent="0.2">
      <c r="A1748" t="s">
        <v>1479</v>
      </c>
      <c r="B1748" t="s">
        <v>1464</v>
      </c>
      <c r="C1748" t="s">
        <v>1467</v>
      </c>
      <c r="D1748" t="s">
        <v>1474</v>
      </c>
      <c r="E1748" t="s">
        <v>1464</v>
      </c>
      <c r="F1748" t="s">
        <v>1470</v>
      </c>
      <c r="G1748" t="s">
        <v>1470</v>
      </c>
      <c r="H1748" t="s">
        <v>1470</v>
      </c>
    </row>
    <row r="1749" spans="1:8" x14ac:dyDescent="0.2">
      <c r="A1749" t="s">
        <v>1480</v>
      </c>
      <c r="B1749" t="s">
        <v>1464</v>
      </c>
      <c r="C1749" t="s">
        <v>1467</v>
      </c>
      <c r="D1749" t="s">
        <v>1474</v>
      </c>
      <c r="E1749" t="s">
        <v>1464</v>
      </c>
      <c r="F1749" t="s">
        <v>1470</v>
      </c>
      <c r="G1749" t="s">
        <v>1470</v>
      </c>
      <c r="H1749" t="s">
        <v>1470</v>
      </c>
    </row>
    <row r="1750" spans="1:8" x14ac:dyDescent="0.2">
      <c r="A1750" t="s">
        <v>1481</v>
      </c>
      <c r="B1750" t="s">
        <v>1464</v>
      </c>
      <c r="C1750" t="s">
        <v>1467</v>
      </c>
      <c r="D1750" t="s">
        <v>1474</v>
      </c>
      <c r="E1750" t="s">
        <v>1464</v>
      </c>
      <c r="F1750" t="s">
        <v>1470</v>
      </c>
      <c r="G1750" t="s">
        <v>1470</v>
      </c>
      <c r="H1750" t="s">
        <v>1470</v>
      </c>
    </row>
    <row r="1751" spans="1:8" x14ac:dyDescent="0.2">
      <c r="A1751" t="s">
        <v>1482</v>
      </c>
      <c r="B1751" t="s">
        <v>1464</v>
      </c>
      <c r="C1751" t="s">
        <v>1467</v>
      </c>
      <c r="D1751" t="s">
        <v>1474</v>
      </c>
      <c r="E1751" t="s">
        <v>1464</v>
      </c>
      <c r="F1751">
        <v>0.49166484526134202</v>
      </c>
      <c r="G1751">
        <v>0.24681201127531399</v>
      </c>
      <c r="H1751">
        <v>0.244852833986028</v>
      </c>
    </row>
    <row r="1752" spans="1:8" x14ac:dyDescent="0.2">
      <c r="A1752" t="s">
        <v>1483</v>
      </c>
      <c r="B1752" t="s">
        <v>1464</v>
      </c>
      <c r="C1752" t="s">
        <v>1467</v>
      </c>
      <c r="D1752" t="s">
        <v>1474</v>
      </c>
      <c r="E1752" t="s">
        <v>1464</v>
      </c>
      <c r="F1752" t="s">
        <v>1470</v>
      </c>
      <c r="G1752" t="s">
        <v>1470</v>
      </c>
      <c r="H1752" t="s">
        <v>1470</v>
      </c>
    </row>
    <row r="1753" spans="1:8" x14ac:dyDescent="0.2">
      <c r="A1753" t="s">
        <v>1484</v>
      </c>
      <c r="B1753" t="s">
        <v>1464</v>
      </c>
      <c r="C1753" t="s">
        <v>1467</v>
      </c>
      <c r="D1753" t="s">
        <v>1474</v>
      </c>
      <c r="E1753" t="s">
        <v>1464</v>
      </c>
      <c r="F1753" t="s">
        <v>1470</v>
      </c>
      <c r="G1753" t="s">
        <v>1470</v>
      </c>
      <c r="H1753" t="s">
        <v>1470</v>
      </c>
    </row>
    <row r="1754" spans="1:8" x14ac:dyDescent="0.2">
      <c r="A1754" t="s">
        <v>1485</v>
      </c>
      <c r="B1754" t="s">
        <v>1464</v>
      </c>
      <c r="C1754" t="s">
        <v>1467</v>
      </c>
      <c r="D1754" t="s">
        <v>1474</v>
      </c>
      <c r="E1754" t="s">
        <v>1464</v>
      </c>
      <c r="F1754" t="s">
        <v>1470</v>
      </c>
      <c r="G1754" t="s">
        <v>1470</v>
      </c>
      <c r="H1754" t="s">
        <v>1470</v>
      </c>
    </row>
    <row r="1755" spans="1:8" x14ac:dyDescent="0.2">
      <c r="A1755" t="s">
        <v>1486</v>
      </c>
      <c r="B1755" t="s">
        <v>1464</v>
      </c>
      <c r="C1755" t="s">
        <v>1467</v>
      </c>
      <c r="D1755" t="s">
        <v>1474</v>
      </c>
      <c r="E1755" t="s">
        <v>1464</v>
      </c>
      <c r="F1755" t="s">
        <v>1470</v>
      </c>
      <c r="G1755" t="s">
        <v>1470</v>
      </c>
      <c r="H1755" t="s">
        <v>1470</v>
      </c>
    </row>
    <row r="1756" spans="1:8" x14ac:dyDescent="0.2">
      <c r="A1756" t="s">
        <v>1487</v>
      </c>
      <c r="B1756" t="s">
        <v>1464</v>
      </c>
      <c r="C1756" t="s">
        <v>1467</v>
      </c>
      <c r="D1756" t="s">
        <v>1474</v>
      </c>
      <c r="E1756" t="s">
        <v>1464</v>
      </c>
      <c r="F1756">
        <v>0.60369226633217399</v>
      </c>
      <c r="G1756">
        <v>0.318352730789973</v>
      </c>
      <c r="H1756">
        <v>0.28533953554220098</v>
      </c>
    </row>
    <row r="1757" spans="1:8" x14ac:dyDescent="0.2">
      <c r="A1757" t="s">
        <v>1475</v>
      </c>
      <c r="B1757" t="s">
        <v>1465</v>
      </c>
      <c r="C1757" t="s">
        <v>1467</v>
      </c>
      <c r="D1757" t="s">
        <v>1474</v>
      </c>
      <c r="E1757" t="s">
        <v>1465</v>
      </c>
      <c r="F1757" t="s">
        <v>1470</v>
      </c>
      <c r="G1757" t="s">
        <v>1470</v>
      </c>
      <c r="H1757" t="s">
        <v>1470</v>
      </c>
    </row>
    <row r="1758" spans="1:8" x14ac:dyDescent="0.2">
      <c r="A1758" t="s">
        <v>1476</v>
      </c>
      <c r="B1758" t="s">
        <v>1465</v>
      </c>
      <c r="C1758" t="s">
        <v>1467</v>
      </c>
      <c r="D1758" t="s">
        <v>1474</v>
      </c>
      <c r="E1758" t="s">
        <v>1465</v>
      </c>
      <c r="F1758" t="s">
        <v>1470</v>
      </c>
      <c r="G1758" t="s">
        <v>1470</v>
      </c>
      <c r="H1758" t="s">
        <v>1470</v>
      </c>
    </row>
    <row r="1759" spans="1:8" x14ac:dyDescent="0.2">
      <c r="A1759" t="s">
        <v>1477</v>
      </c>
      <c r="B1759" t="s">
        <v>1465</v>
      </c>
      <c r="C1759" t="s">
        <v>1467</v>
      </c>
      <c r="D1759" t="s">
        <v>1474</v>
      </c>
      <c r="E1759" t="s">
        <v>1465</v>
      </c>
      <c r="F1759" t="s">
        <v>1470</v>
      </c>
      <c r="G1759" t="s">
        <v>1470</v>
      </c>
      <c r="H1759" t="s">
        <v>1470</v>
      </c>
    </row>
    <row r="1760" spans="1:8" x14ac:dyDescent="0.2">
      <c r="A1760" t="s">
        <v>1478</v>
      </c>
      <c r="B1760" t="s">
        <v>1465</v>
      </c>
      <c r="C1760" t="s">
        <v>1467</v>
      </c>
      <c r="D1760" t="s">
        <v>1474</v>
      </c>
      <c r="E1760" t="s">
        <v>1465</v>
      </c>
      <c r="F1760" t="s">
        <v>1470</v>
      </c>
      <c r="G1760" t="s">
        <v>1470</v>
      </c>
      <c r="H1760" t="s">
        <v>1470</v>
      </c>
    </row>
    <row r="1761" spans="1:8" x14ac:dyDescent="0.2">
      <c r="A1761" t="s">
        <v>1479</v>
      </c>
      <c r="B1761" t="s">
        <v>1465</v>
      </c>
      <c r="C1761" t="s">
        <v>1467</v>
      </c>
      <c r="D1761" t="s">
        <v>1474</v>
      </c>
      <c r="E1761" t="s">
        <v>1465</v>
      </c>
      <c r="F1761" t="s">
        <v>1470</v>
      </c>
      <c r="G1761" t="s">
        <v>1470</v>
      </c>
      <c r="H1761" t="s">
        <v>1470</v>
      </c>
    </row>
    <row r="1762" spans="1:8" x14ac:dyDescent="0.2">
      <c r="A1762" t="s">
        <v>1480</v>
      </c>
      <c r="B1762" t="s">
        <v>1465</v>
      </c>
      <c r="C1762" t="s">
        <v>1467</v>
      </c>
      <c r="D1762" t="s">
        <v>1474</v>
      </c>
      <c r="E1762" t="s">
        <v>1465</v>
      </c>
      <c r="F1762" t="s">
        <v>1470</v>
      </c>
      <c r="G1762" t="s">
        <v>1470</v>
      </c>
      <c r="H1762" t="s">
        <v>1470</v>
      </c>
    </row>
    <row r="1763" spans="1:8" x14ac:dyDescent="0.2">
      <c r="A1763" t="s">
        <v>1481</v>
      </c>
      <c r="B1763" t="s">
        <v>1465</v>
      </c>
      <c r="C1763" t="s">
        <v>1467</v>
      </c>
      <c r="D1763" t="s">
        <v>1474</v>
      </c>
      <c r="E1763" t="s">
        <v>1465</v>
      </c>
      <c r="F1763" t="s">
        <v>1470</v>
      </c>
      <c r="G1763" t="s">
        <v>1470</v>
      </c>
      <c r="H1763" t="s">
        <v>1470</v>
      </c>
    </row>
    <row r="1764" spans="1:8" x14ac:dyDescent="0.2">
      <c r="A1764" t="s">
        <v>1482</v>
      </c>
      <c r="B1764" t="s">
        <v>1465</v>
      </c>
      <c r="C1764" t="s">
        <v>1467</v>
      </c>
      <c r="D1764" t="s">
        <v>1474</v>
      </c>
      <c r="E1764" t="s">
        <v>1465</v>
      </c>
      <c r="F1764" t="s">
        <v>1470</v>
      </c>
      <c r="G1764" t="s">
        <v>1470</v>
      </c>
      <c r="H1764" t="s">
        <v>1470</v>
      </c>
    </row>
    <row r="1765" spans="1:8" x14ac:dyDescent="0.2">
      <c r="A1765" t="s">
        <v>1483</v>
      </c>
      <c r="B1765" t="s">
        <v>1465</v>
      </c>
      <c r="C1765" t="s">
        <v>1467</v>
      </c>
      <c r="D1765" t="s">
        <v>1474</v>
      </c>
      <c r="E1765" t="s">
        <v>1465</v>
      </c>
      <c r="F1765" t="s">
        <v>1470</v>
      </c>
      <c r="G1765" t="s">
        <v>1470</v>
      </c>
      <c r="H1765" t="s">
        <v>1470</v>
      </c>
    </row>
    <row r="1766" spans="1:8" x14ac:dyDescent="0.2">
      <c r="A1766" t="s">
        <v>1484</v>
      </c>
      <c r="B1766" t="s">
        <v>1465</v>
      </c>
      <c r="C1766" t="s">
        <v>1467</v>
      </c>
      <c r="D1766" t="s">
        <v>1474</v>
      </c>
      <c r="E1766" t="s">
        <v>1465</v>
      </c>
      <c r="F1766" t="s">
        <v>1470</v>
      </c>
      <c r="G1766" t="s">
        <v>1470</v>
      </c>
      <c r="H1766" t="s">
        <v>1470</v>
      </c>
    </row>
    <row r="1767" spans="1:8" x14ac:dyDescent="0.2">
      <c r="A1767" t="s">
        <v>1485</v>
      </c>
      <c r="B1767" t="s">
        <v>1465</v>
      </c>
      <c r="C1767" t="s">
        <v>1467</v>
      </c>
      <c r="D1767" t="s">
        <v>1474</v>
      </c>
      <c r="E1767" t="s">
        <v>1465</v>
      </c>
      <c r="F1767" t="s">
        <v>1470</v>
      </c>
      <c r="G1767" t="s">
        <v>1470</v>
      </c>
      <c r="H1767" t="s">
        <v>1470</v>
      </c>
    </row>
    <row r="1768" spans="1:8" x14ac:dyDescent="0.2">
      <c r="A1768" t="s">
        <v>1486</v>
      </c>
      <c r="B1768" t="s">
        <v>1465</v>
      </c>
      <c r="C1768" t="s">
        <v>1467</v>
      </c>
      <c r="D1768" t="s">
        <v>1474</v>
      </c>
      <c r="E1768" t="s">
        <v>1465</v>
      </c>
      <c r="F1768" t="s">
        <v>1470</v>
      </c>
      <c r="G1768" t="s">
        <v>1470</v>
      </c>
      <c r="H1768" t="s">
        <v>1470</v>
      </c>
    </row>
    <row r="1769" spans="1:8" x14ac:dyDescent="0.2">
      <c r="A1769" t="s">
        <v>1487</v>
      </c>
      <c r="B1769" t="s">
        <v>1465</v>
      </c>
      <c r="C1769" t="s">
        <v>1467</v>
      </c>
      <c r="D1769" t="s">
        <v>1474</v>
      </c>
      <c r="E1769" t="s">
        <v>1465</v>
      </c>
      <c r="F1769">
        <v>0.60266389136286902</v>
      </c>
      <c r="G1769">
        <v>0.31758682601912303</v>
      </c>
      <c r="H1769">
        <v>0.28507706534374599</v>
      </c>
    </row>
    <row r="1770" spans="1:8" x14ac:dyDescent="0.2">
      <c r="A1770" t="s">
        <v>1475</v>
      </c>
      <c r="B1770" t="s">
        <v>1466</v>
      </c>
      <c r="C1770" t="s">
        <v>1467</v>
      </c>
      <c r="D1770" t="s">
        <v>1474</v>
      </c>
      <c r="E1770" t="s">
        <v>1466</v>
      </c>
      <c r="F1770" t="s">
        <v>1470</v>
      </c>
      <c r="G1770" t="s">
        <v>1470</v>
      </c>
      <c r="H1770" t="s">
        <v>1470</v>
      </c>
    </row>
    <row r="1771" spans="1:8" x14ac:dyDescent="0.2">
      <c r="A1771" t="s">
        <v>1476</v>
      </c>
      <c r="B1771" t="s">
        <v>1466</v>
      </c>
      <c r="C1771" t="s">
        <v>1467</v>
      </c>
      <c r="D1771" t="s">
        <v>1474</v>
      </c>
      <c r="E1771" t="s">
        <v>1466</v>
      </c>
      <c r="F1771" t="s">
        <v>1470</v>
      </c>
      <c r="G1771" t="s">
        <v>1470</v>
      </c>
      <c r="H1771" t="s">
        <v>1470</v>
      </c>
    </row>
    <row r="1772" spans="1:8" x14ac:dyDescent="0.2">
      <c r="A1772" t="s">
        <v>1477</v>
      </c>
      <c r="B1772" t="s">
        <v>1466</v>
      </c>
      <c r="C1772" t="s">
        <v>1467</v>
      </c>
      <c r="D1772" t="s">
        <v>1474</v>
      </c>
      <c r="E1772" t="s">
        <v>1466</v>
      </c>
      <c r="F1772" t="s">
        <v>1470</v>
      </c>
      <c r="G1772" t="s">
        <v>1470</v>
      </c>
      <c r="H1772" t="s">
        <v>1470</v>
      </c>
    </row>
    <row r="1773" spans="1:8" x14ac:dyDescent="0.2">
      <c r="A1773" t="s">
        <v>1478</v>
      </c>
      <c r="B1773" t="s">
        <v>1466</v>
      </c>
      <c r="C1773" t="s">
        <v>1467</v>
      </c>
      <c r="D1773" t="s">
        <v>1474</v>
      </c>
      <c r="E1773" t="s">
        <v>1466</v>
      </c>
      <c r="F1773" t="s">
        <v>1470</v>
      </c>
      <c r="G1773" t="s">
        <v>1470</v>
      </c>
      <c r="H1773" t="s">
        <v>1470</v>
      </c>
    </row>
    <row r="1774" spans="1:8" x14ac:dyDescent="0.2">
      <c r="A1774" t="s">
        <v>1479</v>
      </c>
      <c r="B1774" t="s">
        <v>1466</v>
      </c>
      <c r="C1774" t="s">
        <v>1467</v>
      </c>
      <c r="D1774" t="s">
        <v>1474</v>
      </c>
      <c r="E1774" t="s">
        <v>1466</v>
      </c>
      <c r="F1774">
        <v>0.436560154623506</v>
      </c>
      <c r="G1774">
        <v>0.226583310521658</v>
      </c>
      <c r="H1774">
        <v>0.209976844101848</v>
      </c>
    </row>
    <row r="1775" spans="1:8" x14ac:dyDescent="0.2">
      <c r="A1775" t="s">
        <v>1480</v>
      </c>
      <c r="B1775" t="s">
        <v>1466</v>
      </c>
      <c r="C1775" t="s">
        <v>1467</v>
      </c>
      <c r="D1775" t="s">
        <v>1474</v>
      </c>
      <c r="E1775" t="s">
        <v>1466</v>
      </c>
      <c r="F1775" t="s">
        <v>1470</v>
      </c>
      <c r="G1775" t="s">
        <v>1470</v>
      </c>
      <c r="H1775" t="s">
        <v>1470</v>
      </c>
    </row>
    <row r="1776" spans="1:8" x14ac:dyDescent="0.2">
      <c r="A1776" t="s">
        <v>1481</v>
      </c>
      <c r="B1776" t="s">
        <v>1466</v>
      </c>
      <c r="C1776" t="s">
        <v>1467</v>
      </c>
      <c r="D1776" t="s">
        <v>1474</v>
      </c>
      <c r="E1776" t="s">
        <v>1466</v>
      </c>
      <c r="F1776" t="s">
        <v>1470</v>
      </c>
      <c r="G1776" t="s">
        <v>1470</v>
      </c>
      <c r="H1776" t="s">
        <v>1470</v>
      </c>
    </row>
    <row r="1777" spans="1:8" x14ac:dyDescent="0.2">
      <c r="A1777" t="s">
        <v>1482</v>
      </c>
      <c r="B1777" t="s">
        <v>1466</v>
      </c>
      <c r="C1777" t="s">
        <v>1467</v>
      </c>
      <c r="D1777" t="s">
        <v>1474</v>
      </c>
      <c r="E1777" t="s">
        <v>1466</v>
      </c>
      <c r="F1777" t="s">
        <v>1470</v>
      </c>
      <c r="G1777" t="s">
        <v>1470</v>
      </c>
      <c r="H1777" t="s">
        <v>1470</v>
      </c>
    </row>
    <row r="1778" spans="1:8" x14ac:dyDescent="0.2">
      <c r="A1778" t="s">
        <v>1483</v>
      </c>
      <c r="B1778" t="s">
        <v>1466</v>
      </c>
      <c r="C1778" t="s">
        <v>1467</v>
      </c>
      <c r="D1778" t="s">
        <v>1474</v>
      </c>
      <c r="E1778" t="s">
        <v>1466</v>
      </c>
      <c r="F1778" t="s">
        <v>1470</v>
      </c>
      <c r="G1778" t="s">
        <v>1470</v>
      </c>
      <c r="H1778" t="s">
        <v>1470</v>
      </c>
    </row>
    <row r="1779" spans="1:8" x14ac:dyDescent="0.2">
      <c r="A1779" t="s">
        <v>1484</v>
      </c>
      <c r="B1779" t="s">
        <v>1466</v>
      </c>
      <c r="C1779" t="s">
        <v>1467</v>
      </c>
      <c r="D1779" t="s">
        <v>1474</v>
      </c>
      <c r="E1779" t="s">
        <v>1466</v>
      </c>
      <c r="F1779" t="s">
        <v>1470</v>
      </c>
      <c r="G1779" t="s">
        <v>1470</v>
      </c>
      <c r="H1779" t="s">
        <v>1470</v>
      </c>
    </row>
    <row r="1780" spans="1:8" x14ac:dyDescent="0.2">
      <c r="A1780" t="s">
        <v>1485</v>
      </c>
      <c r="B1780" t="s">
        <v>1466</v>
      </c>
      <c r="C1780" t="s">
        <v>1467</v>
      </c>
      <c r="D1780" t="s">
        <v>1474</v>
      </c>
      <c r="E1780" t="s">
        <v>1466</v>
      </c>
      <c r="F1780" t="s">
        <v>1470</v>
      </c>
      <c r="G1780" t="s">
        <v>1470</v>
      </c>
      <c r="H1780" t="s">
        <v>1470</v>
      </c>
    </row>
    <row r="1781" spans="1:8" x14ac:dyDescent="0.2">
      <c r="A1781" t="s">
        <v>1486</v>
      </c>
      <c r="B1781" t="s">
        <v>1466</v>
      </c>
      <c r="C1781" t="s">
        <v>1467</v>
      </c>
      <c r="D1781" t="s">
        <v>1474</v>
      </c>
      <c r="E1781" t="s">
        <v>1466</v>
      </c>
      <c r="F1781" t="s">
        <v>1470</v>
      </c>
      <c r="G1781" t="s">
        <v>1470</v>
      </c>
      <c r="H1781" t="s">
        <v>1470</v>
      </c>
    </row>
    <row r="1782" spans="1:8" x14ac:dyDescent="0.2">
      <c r="A1782" t="s">
        <v>1487</v>
      </c>
      <c r="B1782" t="s">
        <v>1466</v>
      </c>
      <c r="C1782" t="s">
        <v>1467</v>
      </c>
      <c r="D1782" t="s">
        <v>1474</v>
      </c>
      <c r="E1782" t="s">
        <v>1466</v>
      </c>
      <c r="F1782">
        <v>0.60105472972600604</v>
      </c>
      <c r="G1782">
        <v>0.31653511254029099</v>
      </c>
      <c r="H1782">
        <v>0.284519617185716</v>
      </c>
    </row>
    <row r="1783" spans="1:8" x14ac:dyDescent="0.2">
      <c r="A1783" t="s">
        <v>1475</v>
      </c>
      <c r="B1783" t="s">
        <v>1488</v>
      </c>
      <c r="C1783" t="s">
        <v>1467</v>
      </c>
      <c r="D1783" t="s">
        <v>1474</v>
      </c>
      <c r="E1783" t="s">
        <v>1488</v>
      </c>
      <c r="F1783" t="s">
        <v>1470</v>
      </c>
      <c r="G1783" t="s">
        <v>1470</v>
      </c>
      <c r="H1783" t="s">
        <v>1470</v>
      </c>
    </row>
    <row r="1784" spans="1:8" x14ac:dyDescent="0.2">
      <c r="A1784" t="s">
        <v>1476</v>
      </c>
      <c r="B1784" t="s">
        <v>1488</v>
      </c>
      <c r="C1784" t="s">
        <v>1467</v>
      </c>
      <c r="D1784" t="s">
        <v>1474</v>
      </c>
      <c r="E1784" t="s">
        <v>1488</v>
      </c>
      <c r="F1784" t="s">
        <v>1470</v>
      </c>
      <c r="G1784" t="s">
        <v>1470</v>
      </c>
      <c r="H1784" t="s">
        <v>1470</v>
      </c>
    </row>
    <row r="1785" spans="1:8" x14ac:dyDescent="0.2">
      <c r="A1785" t="s">
        <v>1477</v>
      </c>
      <c r="B1785" t="s">
        <v>1488</v>
      </c>
      <c r="C1785" t="s">
        <v>1467</v>
      </c>
      <c r="D1785" t="s">
        <v>1474</v>
      </c>
      <c r="E1785" t="s">
        <v>1488</v>
      </c>
      <c r="F1785" t="s">
        <v>1470</v>
      </c>
      <c r="G1785" t="s">
        <v>1470</v>
      </c>
      <c r="H1785" t="s">
        <v>1470</v>
      </c>
    </row>
    <row r="1786" spans="1:8" x14ac:dyDescent="0.2">
      <c r="A1786" t="s">
        <v>1478</v>
      </c>
      <c r="B1786" t="s">
        <v>1488</v>
      </c>
      <c r="C1786" t="s">
        <v>1467</v>
      </c>
      <c r="D1786" t="s">
        <v>1474</v>
      </c>
      <c r="E1786" t="s">
        <v>1488</v>
      </c>
      <c r="F1786" t="s">
        <v>1470</v>
      </c>
      <c r="G1786" t="s">
        <v>1470</v>
      </c>
      <c r="H1786" t="s">
        <v>1470</v>
      </c>
    </row>
    <row r="1787" spans="1:8" x14ac:dyDescent="0.2">
      <c r="A1787" t="s">
        <v>1479</v>
      </c>
      <c r="B1787" t="s">
        <v>1488</v>
      </c>
      <c r="C1787" t="s">
        <v>1467</v>
      </c>
      <c r="D1787" t="s">
        <v>1474</v>
      </c>
      <c r="E1787" t="s">
        <v>1488</v>
      </c>
      <c r="F1787" t="s">
        <v>1470</v>
      </c>
      <c r="G1787" t="s">
        <v>1470</v>
      </c>
      <c r="H1787" t="s">
        <v>1470</v>
      </c>
    </row>
    <row r="1788" spans="1:8" x14ac:dyDescent="0.2">
      <c r="A1788" t="s">
        <v>1480</v>
      </c>
      <c r="B1788" t="s">
        <v>1488</v>
      </c>
      <c r="C1788" t="s">
        <v>1467</v>
      </c>
      <c r="D1788" t="s">
        <v>1474</v>
      </c>
      <c r="E1788" t="s">
        <v>1488</v>
      </c>
      <c r="F1788" t="s">
        <v>1470</v>
      </c>
      <c r="G1788" t="s">
        <v>1470</v>
      </c>
      <c r="H1788" t="s">
        <v>1470</v>
      </c>
    </row>
    <row r="1789" spans="1:8" x14ac:dyDescent="0.2">
      <c r="A1789" t="s">
        <v>1481</v>
      </c>
      <c r="B1789" t="s">
        <v>1488</v>
      </c>
      <c r="C1789" t="s">
        <v>1467</v>
      </c>
      <c r="D1789" t="s">
        <v>1474</v>
      </c>
      <c r="E1789" t="s">
        <v>1488</v>
      </c>
      <c r="F1789" t="s">
        <v>1470</v>
      </c>
      <c r="G1789" t="s">
        <v>1470</v>
      </c>
      <c r="H1789" t="s">
        <v>1470</v>
      </c>
    </row>
    <row r="1790" spans="1:8" x14ac:dyDescent="0.2">
      <c r="A1790" t="s">
        <v>1482</v>
      </c>
      <c r="B1790" t="s">
        <v>1488</v>
      </c>
      <c r="C1790" t="s">
        <v>1467</v>
      </c>
      <c r="D1790" t="s">
        <v>1474</v>
      </c>
      <c r="E1790" t="s">
        <v>1488</v>
      </c>
      <c r="F1790" t="s">
        <v>1470</v>
      </c>
      <c r="G1790" t="s">
        <v>1470</v>
      </c>
      <c r="H1790" t="s">
        <v>1470</v>
      </c>
    </row>
    <row r="1791" spans="1:8" x14ac:dyDescent="0.2">
      <c r="A1791" t="s">
        <v>1483</v>
      </c>
      <c r="B1791" t="s">
        <v>1488</v>
      </c>
      <c r="C1791" t="s">
        <v>1467</v>
      </c>
      <c r="D1791" t="s">
        <v>1474</v>
      </c>
      <c r="E1791" t="s">
        <v>1488</v>
      </c>
      <c r="F1791" t="s">
        <v>1470</v>
      </c>
      <c r="G1791" t="s">
        <v>1470</v>
      </c>
      <c r="H1791" t="s">
        <v>1470</v>
      </c>
    </row>
    <row r="1792" spans="1:8" x14ac:dyDescent="0.2">
      <c r="A1792" t="s">
        <v>1484</v>
      </c>
      <c r="B1792" t="s">
        <v>1488</v>
      </c>
      <c r="C1792" t="s">
        <v>1467</v>
      </c>
      <c r="D1792" t="s">
        <v>1474</v>
      </c>
      <c r="E1792" t="s">
        <v>1488</v>
      </c>
      <c r="F1792" t="s">
        <v>1470</v>
      </c>
      <c r="G1792" t="s">
        <v>1470</v>
      </c>
      <c r="H1792" t="s">
        <v>1470</v>
      </c>
    </row>
    <row r="1793" spans="1:8" x14ac:dyDescent="0.2">
      <c r="A1793" t="s">
        <v>1485</v>
      </c>
      <c r="B1793" t="s">
        <v>1488</v>
      </c>
      <c r="C1793" t="s">
        <v>1467</v>
      </c>
      <c r="D1793" t="s">
        <v>1474</v>
      </c>
      <c r="E1793" t="s">
        <v>1488</v>
      </c>
      <c r="F1793" t="s">
        <v>1470</v>
      </c>
      <c r="G1793" t="s">
        <v>1470</v>
      </c>
      <c r="H1793" t="s">
        <v>1470</v>
      </c>
    </row>
    <row r="1794" spans="1:8" x14ac:dyDescent="0.2">
      <c r="A1794" t="s">
        <v>1486</v>
      </c>
      <c r="B1794" t="s">
        <v>1488</v>
      </c>
      <c r="C1794" t="s">
        <v>1467</v>
      </c>
      <c r="D1794" t="s">
        <v>1474</v>
      </c>
      <c r="E1794" t="s">
        <v>1488</v>
      </c>
      <c r="F1794" t="s">
        <v>1470</v>
      </c>
      <c r="G1794" t="s">
        <v>1470</v>
      </c>
      <c r="H1794" t="s">
        <v>1470</v>
      </c>
    </row>
    <row r="1795" spans="1:8" x14ac:dyDescent="0.2">
      <c r="A1795" t="s">
        <v>1487</v>
      </c>
      <c r="B1795" t="s">
        <v>1488</v>
      </c>
      <c r="C1795" t="s">
        <v>1467</v>
      </c>
      <c r="D1795" t="s">
        <v>1474</v>
      </c>
      <c r="E1795" t="s">
        <v>1488</v>
      </c>
      <c r="F1795">
        <v>0.59918754679243602</v>
      </c>
      <c r="G1795">
        <v>0.31287686232538803</v>
      </c>
      <c r="H1795">
        <v>0.28631068446704799</v>
      </c>
    </row>
    <row r="1796" spans="1:8" x14ac:dyDescent="0.2">
      <c r="A1796" t="s">
        <v>1475</v>
      </c>
      <c r="B1796" t="s">
        <v>1489</v>
      </c>
      <c r="C1796" t="s">
        <v>1467</v>
      </c>
      <c r="D1796" t="s">
        <v>1474</v>
      </c>
      <c r="E1796" t="s">
        <v>1489</v>
      </c>
      <c r="F1796" t="s">
        <v>1470</v>
      </c>
      <c r="G1796" t="s">
        <v>1470</v>
      </c>
      <c r="H1796" t="s">
        <v>1470</v>
      </c>
    </row>
    <row r="1797" spans="1:8" x14ac:dyDescent="0.2">
      <c r="A1797" t="s">
        <v>1476</v>
      </c>
      <c r="B1797" t="s">
        <v>1489</v>
      </c>
      <c r="C1797" t="s">
        <v>1467</v>
      </c>
      <c r="D1797" t="s">
        <v>1474</v>
      </c>
      <c r="E1797" t="s">
        <v>1489</v>
      </c>
      <c r="F1797" t="s">
        <v>1470</v>
      </c>
      <c r="G1797" t="s">
        <v>1470</v>
      </c>
      <c r="H1797" t="s">
        <v>1470</v>
      </c>
    </row>
    <row r="1798" spans="1:8" x14ac:dyDescent="0.2">
      <c r="A1798" t="s">
        <v>1477</v>
      </c>
      <c r="B1798" t="s">
        <v>1489</v>
      </c>
      <c r="C1798" t="s">
        <v>1467</v>
      </c>
      <c r="D1798" t="s">
        <v>1474</v>
      </c>
      <c r="E1798" t="s">
        <v>1489</v>
      </c>
      <c r="F1798" t="s">
        <v>1470</v>
      </c>
      <c r="G1798" t="s">
        <v>1470</v>
      </c>
      <c r="H1798" t="s">
        <v>1470</v>
      </c>
    </row>
    <row r="1799" spans="1:8" x14ac:dyDescent="0.2">
      <c r="A1799" t="s">
        <v>1478</v>
      </c>
      <c r="B1799" t="s">
        <v>1489</v>
      </c>
      <c r="C1799" t="s">
        <v>1467</v>
      </c>
      <c r="D1799" t="s">
        <v>1474</v>
      </c>
      <c r="E1799" t="s">
        <v>1489</v>
      </c>
      <c r="F1799" t="s">
        <v>1470</v>
      </c>
      <c r="G1799" t="s">
        <v>1470</v>
      </c>
      <c r="H1799" t="s">
        <v>1470</v>
      </c>
    </row>
    <row r="1800" spans="1:8" x14ac:dyDescent="0.2">
      <c r="A1800" t="s">
        <v>1479</v>
      </c>
      <c r="B1800" t="s">
        <v>1489</v>
      </c>
      <c r="C1800" t="s">
        <v>1467</v>
      </c>
      <c r="D1800" t="s">
        <v>1474</v>
      </c>
      <c r="E1800" t="s">
        <v>1489</v>
      </c>
      <c r="F1800" t="s">
        <v>1470</v>
      </c>
      <c r="G1800" t="s">
        <v>1470</v>
      </c>
      <c r="H1800" t="s">
        <v>1470</v>
      </c>
    </row>
    <row r="1801" spans="1:8" x14ac:dyDescent="0.2">
      <c r="A1801" t="s">
        <v>1480</v>
      </c>
      <c r="B1801" t="s">
        <v>1489</v>
      </c>
      <c r="C1801" t="s">
        <v>1467</v>
      </c>
      <c r="D1801" t="s">
        <v>1474</v>
      </c>
      <c r="E1801" t="s">
        <v>1489</v>
      </c>
      <c r="F1801" t="s">
        <v>1470</v>
      </c>
      <c r="G1801" t="s">
        <v>1470</v>
      </c>
      <c r="H1801" t="s">
        <v>1470</v>
      </c>
    </row>
    <row r="1802" spans="1:8" x14ac:dyDescent="0.2">
      <c r="A1802" t="s">
        <v>1481</v>
      </c>
      <c r="B1802" t="s">
        <v>1489</v>
      </c>
      <c r="C1802" t="s">
        <v>1467</v>
      </c>
      <c r="D1802" t="s">
        <v>1474</v>
      </c>
      <c r="E1802" t="s">
        <v>1489</v>
      </c>
      <c r="F1802" t="s">
        <v>1470</v>
      </c>
      <c r="G1802" t="s">
        <v>1470</v>
      </c>
      <c r="H1802" t="s">
        <v>1470</v>
      </c>
    </row>
    <row r="1803" spans="1:8" x14ac:dyDescent="0.2">
      <c r="A1803" t="s">
        <v>1482</v>
      </c>
      <c r="B1803" t="s">
        <v>1489</v>
      </c>
      <c r="C1803" t="s">
        <v>1467</v>
      </c>
      <c r="D1803" t="s">
        <v>1474</v>
      </c>
      <c r="E1803" t="s">
        <v>1489</v>
      </c>
      <c r="F1803" t="s">
        <v>1470</v>
      </c>
      <c r="G1803" t="s">
        <v>1470</v>
      </c>
      <c r="H1803" t="s">
        <v>1470</v>
      </c>
    </row>
    <row r="1804" spans="1:8" x14ac:dyDescent="0.2">
      <c r="A1804" t="s">
        <v>1483</v>
      </c>
      <c r="B1804" t="s">
        <v>1489</v>
      </c>
      <c r="C1804" t="s">
        <v>1467</v>
      </c>
      <c r="D1804" t="s">
        <v>1474</v>
      </c>
      <c r="E1804" t="s">
        <v>1489</v>
      </c>
      <c r="F1804" t="s">
        <v>1470</v>
      </c>
      <c r="G1804" t="s">
        <v>1470</v>
      </c>
      <c r="H1804" t="s">
        <v>1470</v>
      </c>
    </row>
    <row r="1805" spans="1:8" x14ac:dyDescent="0.2">
      <c r="A1805" t="s">
        <v>1484</v>
      </c>
      <c r="B1805" t="s">
        <v>1489</v>
      </c>
      <c r="C1805" t="s">
        <v>1467</v>
      </c>
      <c r="D1805" t="s">
        <v>1474</v>
      </c>
      <c r="E1805" t="s">
        <v>1489</v>
      </c>
      <c r="F1805" t="s">
        <v>1470</v>
      </c>
      <c r="G1805" t="s">
        <v>1470</v>
      </c>
      <c r="H1805" t="s">
        <v>1470</v>
      </c>
    </row>
    <row r="1806" spans="1:8" x14ac:dyDescent="0.2">
      <c r="A1806" t="s">
        <v>1485</v>
      </c>
      <c r="B1806" t="s">
        <v>1489</v>
      </c>
      <c r="C1806" t="s">
        <v>1467</v>
      </c>
      <c r="D1806" t="s">
        <v>1474</v>
      </c>
      <c r="E1806" t="s">
        <v>1489</v>
      </c>
      <c r="F1806" t="s">
        <v>1470</v>
      </c>
      <c r="G1806" t="s">
        <v>1470</v>
      </c>
      <c r="H1806" t="s">
        <v>1470</v>
      </c>
    </row>
    <row r="1807" spans="1:8" x14ac:dyDescent="0.2">
      <c r="A1807" t="s">
        <v>1486</v>
      </c>
      <c r="B1807" t="s">
        <v>1489</v>
      </c>
      <c r="C1807" t="s">
        <v>1467</v>
      </c>
      <c r="D1807" t="s">
        <v>1474</v>
      </c>
      <c r="E1807" t="s">
        <v>1489</v>
      </c>
      <c r="F1807" t="s">
        <v>1470</v>
      </c>
      <c r="G1807" t="s">
        <v>1470</v>
      </c>
      <c r="H1807" t="s">
        <v>1470</v>
      </c>
    </row>
    <row r="1808" spans="1:8" x14ac:dyDescent="0.2">
      <c r="A1808" t="s">
        <v>1487</v>
      </c>
      <c r="B1808" t="s">
        <v>1489</v>
      </c>
      <c r="C1808" t="s">
        <v>1467</v>
      </c>
      <c r="D1808" t="s">
        <v>1474</v>
      </c>
      <c r="E1808" t="s">
        <v>1489</v>
      </c>
      <c r="F1808">
        <v>0.59188505257100799</v>
      </c>
      <c r="G1808">
        <v>0.31209056283553599</v>
      </c>
      <c r="H1808">
        <v>0.279794489735472</v>
      </c>
    </row>
    <row r="1809" spans="1:8" x14ac:dyDescent="0.2">
      <c r="A1809" t="s">
        <v>1475</v>
      </c>
      <c r="B1809" t="s">
        <v>1490</v>
      </c>
      <c r="C1809" t="s">
        <v>1467</v>
      </c>
      <c r="D1809" t="s">
        <v>1474</v>
      </c>
      <c r="E1809" t="s">
        <v>1490</v>
      </c>
      <c r="F1809" t="s">
        <v>1470</v>
      </c>
      <c r="G1809" t="s">
        <v>1470</v>
      </c>
      <c r="H1809" t="s">
        <v>1470</v>
      </c>
    </row>
    <row r="1810" spans="1:8" x14ac:dyDescent="0.2">
      <c r="A1810" t="s">
        <v>1476</v>
      </c>
      <c r="B1810" t="s">
        <v>1490</v>
      </c>
      <c r="C1810" t="s">
        <v>1467</v>
      </c>
      <c r="D1810" t="s">
        <v>1474</v>
      </c>
      <c r="E1810" t="s">
        <v>1490</v>
      </c>
      <c r="F1810" t="s">
        <v>1470</v>
      </c>
      <c r="G1810" t="s">
        <v>1470</v>
      </c>
      <c r="H1810" t="s">
        <v>1470</v>
      </c>
    </row>
    <row r="1811" spans="1:8" x14ac:dyDescent="0.2">
      <c r="A1811" t="s">
        <v>1477</v>
      </c>
      <c r="B1811" t="s">
        <v>1490</v>
      </c>
      <c r="C1811" t="s">
        <v>1467</v>
      </c>
      <c r="D1811" t="s">
        <v>1474</v>
      </c>
      <c r="E1811" t="s">
        <v>1490</v>
      </c>
      <c r="F1811" t="s">
        <v>1470</v>
      </c>
      <c r="G1811" t="s">
        <v>1470</v>
      </c>
      <c r="H1811" t="s">
        <v>1470</v>
      </c>
    </row>
    <row r="1812" spans="1:8" x14ac:dyDescent="0.2">
      <c r="A1812" t="s">
        <v>1478</v>
      </c>
      <c r="B1812" t="s">
        <v>1490</v>
      </c>
      <c r="C1812" t="s">
        <v>1467</v>
      </c>
      <c r="D1812" t="s">
        <v>1474</v>
      </c>
      <c r="E1812" t="s">
        <v>1490</v>
      </c>
      <c r="F1812" t="s">
        <v>1470</v>
      </c>
      <c r="G1812" t="s">
        <v>1470</v>
      </c>
      <c r="H1812" t="s">
        <v>1470</v>
      </c>
    </row>
    <row r="1813" spans="1:8" x14ac:dyDescent="0.2">
      <c r="A1813" t="s">
        <v>1479</v>
      </c>
      <c r="B1813" t="s">
        <v>1490</v>
      </c>
      <c r="C1813" t="s">
        <v>1467</v>
      </c>
      <c r="D1813" t="s">
        <v>1474</v>
      </c>
      <c r="E1813" t="s">
        <v>1490</v>
      </c>
      <c r="F1813" t="s">
        <v>1470</v>
      </c>
      <c r="G1813" t="s">
        <v>1470</v>
      </c>
      <c r="H1813" t="s">
        <v>1470</v>
      </c>
    </row>
    <row r="1814" spans="1:8" x14ac:dyDescent="0.2">
      <c r="A1814" t="s">
        <v>1480</v>
      </c>
      <c r="B1814" t="s">
        <v>1490</v>
      </c>
      <c r="C1814" t="s">
        <v>1467</v>
      </c>
      <c r="D1814" t="s">
        <v>1474</v>
      </c>
      <c r="E1814" t="s">
        <v>1490</v>
      </c>
      <c r="F1814" t="s">
        <v>1470</v>
      </c>
      <c r="G1814" t="s">
        <v>1470</v>
      </c>
      <c r="H1814" t="s">
        <v>1470</v>
      </c>
    </row>
    <row r="1815" spans="1:8" x14ac:dyDescent="0.2">
      <c r="A1815" t="s">
        <v>1481</v>
      </c>
      <c r="B1815" t="s">
        <v>1490</v>
      </c>
      <c r="C1815" t="s">
        <v>1467</v>
      </c>
      <c r="D1815" t="s">
        <v>1474</v>
      </c>
      <c r="E1815" t="s">
        <v>1490</v>
      </c>
      <c r="F1815" t="s">
        <v>1470</v>
      </c>
      <c r="G1815" t="s">
        <v>1470</v>
      </c>
      <c r="H1815" t="s">
        <v>1470</v>
      </c>
    </row>
    <row r="1816" spans="1:8" x14ac:dyDescent="0.2">
      <c r="A1816" t="s">
        <v>1482</v>
      </c>
      <c r="B1816" t="s">
        <v>1490</v>
      </c>
      <c r="C1816" t="s">
        <v>1467</v>
      </c>
      <c r="D1816" t="s">
        <v>1474</v>
      </c>
      <c r="E1816" t="s">
        <v>1490</v>
      </c>
      <c r="F1816" t="s">
        <v>1470</v>
      </c>
      <c r="G1816" t="s">
        <v>1470</v>
      </c>
      <c r="H1816" t="s">
        <v>1470</v>
      </c>
    </row>
    <row r="1817" spans="1:8" x14ac:dyDescent="0.2">
      <c r="A1817" t="s">
        <v>1483</v>
      </c>
      <c r="B1817" t="s">
        <v>1490</v>
      </c>
      <c r="C1817" t="s">
        <v>1467</v>
      </c>
      <c r="D1817" t="s">
        <v>1474</v>
      </c>
      <c r="E1817" t="s">
        <v>1490</v>
      </c>
      <c r="F1817" t="s">
        <v>1470</v>
      </c>
      <c r="G1817" t="s">
        <v>1470</v>
      </c>
      <c r="H1817" t="s">
        <v>1470</v>
      </c>
    </row>
    <row r="1818" spans="1:8" x14ac:dyDescent="0.2">
      <c r="A1818" t="s">
        <v>1484</v>
      </c>
      <c r="B1818" t="s">
        <v>1490</v>
      </c>
      <c r="C1818" t="s">
        <v>1467</v>
      </c>
      <c r="D1818" t="s">
        <v>1474</v>
      </c>
      <c r="E1818" t="s">
        <v>1490</v>
      </c>
      <c r="F1818" t="s">
        <v>1470</v>
      </c>
      <c r="G1818" t="s">
        <v>1470</v>
      </c>
      <c r="H1818" t="s">
        <v>1470</v>
      </c>
    </row>
    <row r="1819" spans="1:8" x14ac:dyDescent="0.2">
      <c r="A1819" t="s">
        <v>1485</v>
      </c>
      <c r="B1819" t="s">
        <v>1490</v>
      </c>
      <c r="C1819" t="s">
        <v>1467</v>
      </c>
      <c r="D1819" t="s">
        <v>1474</v>
      </c>
      <c r="E1819" t="s">
        <v>1490</v>
      </c>
      <c r="F1819" t="s">
        <v>1470</v>
      </c>
      <c r="G1819" t="s">
        <v>1470</v>
      </c>
      <c r="H1819" t="s">
        <v>1470</v>
      </c>
    </row>
    <row r="1820" spans="1:8" x14ac:dyDescent="0.2">
      <c r="A1820" t="s">
        <v>1486</v>
      </c>
      <c r="B1820" t="s">
        <v>1490</v>
      </c>
      <c r="C1820" t="s">
        <v>1467</v>
      </c>
      <c r="D1820" t="s">
        <v>1474</v>
      </c>
      <c r="E1820" t="s">
        <v>1490</v>
      </c>
      <c r="F1820">
        <v>0.57971917384027005</v>
      </c>
      <c r="G1820">
        <v>0.30338437477994301</v>
      </c>
      <c r="H1820">
        <v>0.27633479906032798</v>
      </c>
    </row>
    <row r="1821" spans="1:8" x14ac:dyDescent="0.2">
      <c r="A1821" t="s">
        <v>1487</v>
      </c>
      <c r="B1821" t="s">
        <v>1490</v>
      </c>
      <c r="C1821" t="s">
        <v>1467</v>
      </c>
      <c r="D1821" t="s">
        <v>1474</v>
      </c>
      <c r="E1821" t="s">
        <v>1490</v>
      </c>
      <c r="F1821" t="s">
        <v>1470</v>
      </c>
      <c r="G1821" t="s">
        <v>1470</v>
      </c>
      <c r="H1821" t="s">
        <v>1470</v>
      </c>
    </row>
    <row r="1822" spans="1:8" x14ac:dyDescent="0.2">
      <c r="A1822" t="s">
        <v>1475</v>
      </c>
      <c r="B1822" t="s">
        <v>1458</v>
      </c>
      <c r="C1822" t="s">
        <v>1468</v>
      </c>
      <c r="D1822" t="s">
        <v>1474</v>
      </c>
      <c r="E1822" t="s">
        <v>1458</v>
      </c>
      <c r="F1822" t="s">
        <v>1470</v>
      </c>
      <c r="G1822" t="s">
        <v>1470</v>
      </c>
      <c r="H1822" t="s">
        <v>1470</v>
      </c>
    </row>
    <row r="1823" spans="1:8" x14ac:dyDescent="0.2">
      <c r="A1823" t="s">
        <v>1476</v>
      </c>
      <c r="B1823" t="s">
        <v>1458</v>
      </c>
      <c r="C1823" t="s">
        <v>1468</v>
      </c>
      <c r="D1823" t="s">
        <v>1474</v>
      </c>
      <c r="E1823" t="s">
        <v>1458</v>
      </c>
      <c r="F1823" t="s">
        <v>1470</v>
      </c>
      <c r="G1823" t="s">
        <v>1470</v>
      </c>
      <c r="H1823" t="s">
        <v>1470</v>
      </c>
    </row>
    <row r="1824" spans="1:8" x14ac:dyDescent="0.2">
      <c r="A1824" t="s">
        <v>1477</v>
      </c>
      <c r="B1824" t="s">
        <v>1458</v>
      </c>
      <c r="C1824" t="s">
        <v>1468</v>
      </c>
      <c r="D1824" t="s">
        <v>1474</v>
      </c>
      <c r="E1824" t="s">
        <v>1458</v>
      </c>
      <c r="F1824" t="s">
        <v>1470</v>
      </c>
      <c r="G1824" t="s">
        <v>1470</v>
      </c>
      <c r="H1824" t="s">
        <v>1470</v>
      </c>
    </row>
    <row r="1825" spans="1:8" x14ac:dyDescent="0.2">
      <c r="A1825" t="s">
        <v>1478</v>
      </c>
      <c r="B1825" t="s">
        <v>1458</v>
      </c>
      <c r="C1825" t="s">
        <v>1468</v>
      </c>
      <c r="D1825" t="s">
        <v>1474</v>
      </c>
      <c r="E1825" t="s">
        <v>1458</v>
      </c>
      <c r="F1825" t="s">
        <v>1470</v>
      </c>
      <c r="G1825" t="s">
        <v>1470</v>
      </c>
      <c r="H1825" t="s">
        <v>1470</v>
      </c>
    </row>
    <row r="1826" spans="1:8" x14ac:dyDescent="0.2">
      <c r="A1826" t="s">
        <v>1479</v>
      </c>
      <c r="B1826" t="s">
        <v>1458</v>
      </c>
      <c r="C1826" t="s">
        <v>1468</v>
      </c>
      <c r="D1826" t="s">
        <v>1474</v>
      </c>
      <c r="E1826" t="s">
        <v>1458</v>
      </c>
      <c r="F1826">
        <v>0.42731027092132001</v>
      </c>
      <c r="G1826">
        <v>0.20236496552893199</v>
      </c>
      <c r="H1826">
        <v>0.224945305392388</v>
      </c>
    </row>
    <row r="1827" spans="1:8" x14ac:dyDescent="0.2">
      <c r="A1827" t="s">
        <v>1480</v>
      </c>
      <c r="B1827" t="s">
        <v>1458</v>
      </c>
      <c r="C1827" t="s">
        <v>1468</v>
      </c>
      <c r="D1827" t="s">
        <v>1474</v>
      </c>
      <c r="E1827" t="s">
        <v>1458</v>
      </c>
      <c r="F1827" t="s">
        <v>1470</v>
      </c>
      <c r="G1827" t="s">
        <v>1470</v>
      </c>
      <c r="H1827" t="s">
        <v>1470</v>
      </c>
    </row>
    <row r="1828" spans="1:8" x14ac:dyDescent="0.2">
      <c r="A1828" t="s">
        <v>1481</v>
      </c>
      <c r="B1828" t="s">
        <v>1458</v>
      </c>
      <c r="C1828" t="s">
        <v>1468</v>
      </c>
      <c r="D1828" t="s">
        <v>1474</v>
      </c>
      <c r="E1828" t="s">
        <v>1458</v>
      </c>
      <c r="F1828" t="s">
        <v>1470</v>
      </c>
      <c r="G1828" t="s">
        <v>1470</v>
      </c>
      <c r="H1828" t="s">
        <v>1470</v>
      </c>
    </row>
    <row r="1829" spans="1:8" x14ac:dyDescent="0.2">
      <c r="A1829" t="s">
        <v>1482</v>
      </c>
      <c r="B1829" t="s">
        <v>1458</v>
      </c>
      <c r="C1829" t="s">
        <v>1468</v>
      </c>
      <c r="D1829" t="s">
        <v>1474</v>
      </c>
      <c r="E1829" t="s">
        <v>1458</v>
      </c>
      <c r="F1829" t="s">
        <v>1470</v>
      </c>
      <c r="G1829" t="s">
        <v>1470</v>
      </c>
      <c r="H1829" t="s">
        <v>1470</v>
      </c>
    </row>
    <row r="1830" spans="1:8" x14ac:dyDescent="0.2">
      <c r="A1830" t="s">
        <v>1483</v>
      </c>
      <c r="B1830" t="s">
        <v>1458</v>
      </c>
      <c r="C1830" t="s">
        <v>1468</v>
      </c>
      <c r="D1830" t="s">
        <v>1474</v>
      </c>
      <c r="E1830" t="s">
        <v>1458</v>
      </c>
      <c r="F1830" t="s">
        <v>1470</v>
      </c>
      <c r="G1830" t="s">
        <v>1470</v>
      </c>
      <c r="H1830" t="s">
        <v>1470</v>
      </c>
    </row>
    <row r="1831" spans="1:8" x14ac:dyDescent="0.2">
      <c r="A1831" t="s">
        <v>1484</v>
      </c>
      <c r="B1831" t="s">
        <v>1458</v>
      </c>
      <c r="C1831" t="s">
        <v>1468</v>
      </c>
      <c r="D1831" t="s">
        <v>1474</v>
      </c>
      <c r="E1831" t="s">
        <v>1458</v>
      </c>
      <c r="F1831" t="s">
        <v>1470</v>
      </c>
      <c r="G1831" t="s">
        <v>1470</v>
      </c>
      <c r="H1831" t="s">
        <v>1470</v>
      </c>
    </row>
    <row r="1832" spans="1:8" x14ac:dyDescent="0.2">
      <c r="A1832" t="s">
        <v>1485</v>
      </c>
      <c r="B1832" t="s">
        <v>1458</v>
      </c>
      <c r="C1832" t="s">
        <v>1468</v>
      </c>
      <c r="D1832" t="s">
        <v>1474</v>
      </c>
      <c r="E1832" t="s">
        <v>1458</v>
      </c>
      <c r="F1832" t="s">
        <v>1470</v>
      </c>
      <c r="G1832" t="s">
        <v>1470</v>
      </c>
      <c r="H1832" t="s">
        <v>1470</v>
      </c>
    </row>
    <row r="1833" spans="1:8" x14ac:dyDescent="0.2">
      <c r="A1833" t="s">
        <v>1486</v>
      </c>
      <c r="B1833" t="s">
        <v>1458</v>
      </c>
      <c r="C1833" t="s">
        <v>1468</v>
      </c>
      <c r="D1833" t="s">
        <v>1474</v>
      </c>
      <c r="E1833" t="s">
        <v>1458</v>
      </c>
      <c r="F1833" t="s">
        <v>1470</v>
      </c>
      <c r="G1833" t="s">
        <v>1470</v>
      </c>
      <c r="H1833" t="s">
        <v>1470</v>
      </c>
    </row>
    <row r="1834" spans="1:8" x14ac:dyDescent="0.2">
      <c r="A1834" t="s">
        <v>1487</v>
      </c>
      <c r="B1834" t="s">
        <v>1458</v>
      </c>
      <c r="C1834" t="s">
        <v>1468</v>
      </c>
      <c r="D1834" t="s">
        <v>1474</v>
      </c>
      <c r="E1834" t="s">
        <v>1458</v>
      </c>
      <c r="F1834">
        <v>0.63337628407272395</v>
      </c>
      <c r="G1834">
        <v>0.30211645519087299</v>
      </c>
      <c r="H1834">
        <v>0.33125982888185102</v>
      </c>
    </row>
    <row r="1835" spans="1:8" x14ac:dyDescent="0.2">
      <c r="A1835" t="s">
        <v>1475</v>
      </c>
      <c r="B1835" t="s">
        <v>1461</v>
      </c>
      <c r="C1835" t="s">
        <v>1468</v>
      </c>
      <c r="D1835" t="s">
        <v>1474</v>
      </c>
      <c r="E1835" t="s">
        <v>1461</v>
      </c>
      <c r="F1835" t="s">
        <v>1470</v>
      </c>
      <c r="G1835" t="s">
        <v>1470</v>
      </c>
      <c r="H1835" t="s">
        <v>1470</v>
      </c>
    </row>
    <row r="1836" spans="1:8" x14ac:dyDescent="0.2">
      <c r="A1836" t="s">
        <v>1476</v>
      </c>
      <c r="B1836" t="s">
        <v>1461</v>
      </c>
      <c r="C1836" t="s">
        <v>1468</v>
      </c>
      <c r="D1836" t="s">
        <v>1474</v>
      </c>
      <c r="E1836" t="s">
        <v>1461</v>
      </c>
      <c r="F1836" t="s">
        <v>1470</v>
      </c>
      <c r="G1836" t="s">
        <v>1470</v>
      </c>
      <c r="H1836" t="s">
        <v>1470</v>
      </c>
    </row>
    <row r="1837" spans="1:8" x14ac:dyDescent="0.2">
      <c r="A1837" t="s">
        <v>1477</v>
      </c>
      <c r="B1837" t="s">
        <v>1461</v>
      </c>
      <c r="C1837" t="s">
        <v>1468</v>
      </c>
      <c r="D1837" t="s">
        <v>1474</v>
      </c>
      <c r="E1837" t="s">
        <v>1461</v>
      </c>
      <c r="F1837" t="s">
        <v>1470</v>
      </c>
      <c r="G1837" t="s">
        <v>1470</v>
      </c>
      <c r="H1837" t="s">
        <v>1470</v>
      </c>
    </row>
    <row r="1838" spans="1:8" x14ac:dyDescent="0.2">
      <c r="A1838" t="s">
        <v>1478</v>
      </c>
      <c r="B1838" t="s">
        <v>1461</v>
      </c>
      <c r="C1838" t="s">
        <v>1468</v>
      </c>
      <c r="D1838" t="s">
        <v>1474</v>
      </c>
      <c r="E1838" t="s">
        <v>1461</v>
      </c>
      <c r="F1838" t="s">
        <v>1470</v>
      </c>
      <c r="G1838" t="s">
        <v>1470</v>
      </c>
      <c r="H1838" t="s">
        <v>1470</v>
      </c>
    </row>
    <row r="1839" spans="1:8" x14ac:dyDescent="0.2">
      <c r="A1839" t="s">
        <v>1479</v>
      </c>
      <c r="B1839" t="s">
        <v>1461</v>
      </c>
      <c r="C1839" t="s">
        <v>1468</v>
      </c>
      <c r="D1839" t="s">
        <v>1474</v>
      </c>
      <c r="E1839" t="s">
        <v>1461</v>
      </c>
      <c r="F1839">
        <v>0.42732554330411499</v>
      </c>
      <c r="G1839">
        <v>0.20194921413562</v>
      </c>
      <c r="H1839">
        <v>0.22537632916849501</v>
      </c>
    </row>
    <row r="1840" spans="1:8" x14ac:dyDescent="0.2">
      <c r="A1840" t="s">
        <v>1480</v>
      </c>
      <c r="B1840" t="s">
        <v>1461</v>
      </c>
      <c r="C1840" t="s">
        <v>1468</v>
      </c>
      <c r="D1840" t="s">
        <v>1474</v>
      </c>
      <c r="E1840" t="s">
        <v>1461</v>
      </c>
      <c r="F1840" t="s">
        <v>1470</v>
      </c>
      <c r="G1840" t="s">
        <v>1470</v>
      </c>
      <c r="H1840" t="s">
        <v>1470</v>
      </c>
    </row>
    <row r="1841" spans="1:8" x14ac:dyDescent="0.2">
      <c r="A1841" t="s">
        <v>1481</v>
      </c>
      <c r="B1841" t="s">
        <v>1461</v>
      </c>
      <c r="C1841" t="s">
        <v>1468</v>
      </c>
      <c r="D1841" t="s">
        <v>1474</v>
      </c>
      <c r="E1841" t="s">
        <v>1461</v>
      </c>
      <c r="F1841" t="s">
        <v>1470</v>
      </c>
      <c r="G1841" t="s">
        <v>1470</v>
      </c>
      <c r="H1841" t="s">
        <v>1470</v>
      </c>
    </row>
    <row r="1842" spans="1:8" x14ac:dyDescent="0.2">
      <c r="A1842" t="s">
        <v>1482</v>
      </c>
      <c r="B1842" t="s">
        <v>1461</v>
      </c>
      <c r="C1842" t="s">
        <v>1468</v>
      </c>
      <c r="D1842" t="s">
        <v>1474</v>
      </c>
      <c r="E1842" t="s">
        <v>1461</v>
      </c>
      <c r="F1842">
        <v>0.53197026330443098</v>
      </c>
      <c r="G1842">
        <v>0.23151147323666399</v>
      </c>
      <c r="H1842">
        <v>0.30045879006776699</v>
      </c>
    </row>
    <row r="1843" spans="1:8" x14ac:dyDescent="0.2">
      <c r="A1843" t="s">
        <v>1483</v>
      </c>
      <c r="B1843" t="s">
        <v>1461</v>
      </c>
      <c r="C1843" t="s">
        <v>1468</v>
      </c>
      <c r="D1843" t="s">
        <v>1474</v>
      </c>
      <c r="E1843" t="s">
        <v>1461</v>
      </c>
      <c r="F1843" t="s">
        <v>1470</v>
      </c>
      <c r="G1843" t="s">
        <v>1470</v>
      </c>
      <c r="H1843" t="s">
        <v>1470</v>
      </c>
    </row>
    <row r="1844" spans="1:8" x14ac:dyDescent="0.2">
      <c r="A1844" t="s">
        <v>1484</v>
      </c>
      <c r="B1844" t="s">
        <v>1461</v>
      </c>
      <c r="C1844" t="s">
        <v>1468</v>
      </c>
      <c r="D1844" t="s">
        <v>1474</v>
      </c>
      <c r="E1844" t="s">
        <v>1461</v>
      </c>
      <c r="F1844" t="s">
        <v>1470</v>
      </c>
      <c r="G1844" t="s">
        <v>1470</v>
      </c>
      <c r="H1844" t="s">
        <v>1470</v>
      </c>
    </row>
    <row r="1845" spans="1:8" x14ac:dyDescent="0.2">
      <c r="A1845" t="s">
        <v>1485</v>
      </c>
      <c r="B1845" t="s">
        <v>1461</v>
      </c>
      <c r="C1845" t="s">
        <v>1468</v>
      </c>
      <c r="D1845" t="s">
        <v>1474</v>
      </c>
      <c r="E1845" t="s">
        <v>1461</v>
      </c>
      <c r="F1845" t="s">
        <v>1470</v>
      </c>
      <c r="G1845" t="s">
        <v>1470</v>
      </c>
      <c r="H1845" t="s">
        <v>1470</v>
      </c>
    </row>
    <row r="1846" spans="1:8" x14ac:dyDescent="0.2">
      <c r="A1846" t="s">
        <v>1486</v>
      </c>
      <c r="B1846" t="s">
        <v>1461</v>
      </c>
      <c r="C1846" t="s">
        <v>1468</v>
      </c>
      <c r="D1846" t="s">
        <v>1474</v>
      </c>
      <c r="E1846" t="s">
        <v>1461</v>
      </c>
      <c r="F1846" t="s">
        <v>1470</v>
      </c>
      <c r="G1846" t="s">
        <v>1470</v>
      </c>
      <c r="H1846" t="s">
        <v>1470</v>
      </c>
    </row>
    <row r="1847" spans="1:8" x14ac:dyDescent="0.2">
      <c r="A1847" t="s">
        <v>1487</v>
      </c>
      <c r="B1847" t="s">
        <v>1461</v>
      </c>
      <c r="C1847" t="s">
        <v>1468</v>
      </c>
      <c r="D1847" t="s">
        <v>1474</v>
      </c>
      <c r="E1847" t="s">
        <v>1461</v>
      </c>
      <c r="F1847">
        <v>0.633486050279226</v>
      </c>
      <c r="G1847">
        <v>0.30191181013504398</v>
      </c>
      <c r="H1847">
        <v>0.33157424014418102</v>
      </c>
    </row>
    <row r="1848" spans="1:8" x14ac:dyDescent="0.2">
      <c r="A1848" t="s">
        <v>1475</v>
      </c>
      <c r="B1848" t="s">
        <v>1462</v>
      </c>
      <c r="C1848" t="s">
        <v>1468</v>
      </c>
      <c r="D1848" t="s">
        <v>1474</v>
      </c>
      <c r="E1848" t="s">
        <v>1462</v>
      </c>
      <c r="F1848" t="s">
        <v>1470</v>
      </c>
      <c r="G1848" t="s">
        <v>1470</v>
      </c>
      <c r="H1848" t="s">
        <v>1470</v>
      </c>
    </row>
    <row r="1849" spans="1:8" x14ac:dyDescent="0.2">
      <c r="A1849" t="s">
        <v>1476</v>
      </c>
      <c r="B1849" t="s">
        <v>1462</v>
      </c>
      <c r="C1849" t="s">
        <v>1468</v>
      </c>
      <c r="D1849" t="s">
        <v>1474</v>
      </c>
      <c r="E1849" t="s">
        <v>1462</v>
      </c>
      <c r="F1849" t="s">
        <v>1470</v>
      </c>
      <c r="G1849" t="s">
        <v>1470</v>
      </c>
      <c r="H1849" t="s">
        <v>1470</v>
      </c>
    </row>
    <row r="1850" spans="1:8" x14ac:dyDescent="0.2">
      <c r="A1850" t="s">
        <v>1477</v>
      </c>
      <c r="B1850" t="s">
        <v>1462</v>
      </c>
      <c r="C1850" t="s">
        <v>1468</v>
      </c>
      <c r="D1850" t="s">
        <v>1474</v>
      </c>
      <c r="E1850" t="s">
        <v>1462</v>
      </c>
      <c r="F1850" t="s">
        <v>1470</v>
      </c>
      <c r="G1850" t="s">
        <v>1470</v>
      </c>
      <c r="H1850" t="s">
        <v>1470</v>
      </c>
    </row>
    <row r="1851" spans="1:8" x14ac:dyDescent="0.2">
      <c r="A1851" t="s">
        <v>1478</v>
      </c>
      <c r="B1851" t="s">
        <v>1462</v>
      </c>
      <c r="C1851" t="s">
        <v>1468</v>
      </c>
      <c r="D1851" t="s">
        <v>1474</v>
      </c>
      <c r="E1851" t="s">
        <v>1462</v>
      </c>
      <c r="F1851" t="s">
        <v>1470</v>
      </c>
      <c r="G1851" t="s">
        <v>1470</v>
      </c>
      <c r="H1851" t="s">
        <v>1470</v>
      </c>
    </row>
    <row r="1852" spans="1:8" x14ac:dyDescent="0.2">
      <c r="A1852" t="s">
        <v>1479</v>
      </c>
      <c r="B1852" t="s">
        <v>1462</v>
      </c>
      <c r="C1852" t="s">
        <v>1468</v>
      </c>
      <c r="D1852" t="s">
        <v>1474</v>
      </c>
      <c r="E1852" t="s">
        <v>1462</v>
      </c>
      <c r="F1852">
        <v>0.42736628967153201</v>
      </c>
      <c r="G1852">
        <v>0.20109056436353101</v>
      </c>
      <c r="H1852">
        <v>0.226275725308001</v>
      </c>
    </row>
    <row r="1853" spans="1:8" x14ac:dyDescent="0.2">
      <c r="A1853" t="s">
        <v>1480</v>
      </c>
      <c r="B1853" t="s">
        <v>1462</v>
      </c>
      <c r="C1853" t="s">
        <v>1468</v>
      </c>
      <c r="D1853" t="s">
        <v>1474</v>
      </c>
      <c r="E1853" t="s">
        <v>1462</v>
      </c>
      <c r="F1853" t="s">
        <v>1470</v>
      </c>
      <c r="G1853" t="s">
        <v>1470</v>
      </c>
      <c r="H1853" t="s">
        <v>1470</v>
      </c>
    </row>
    <row r="1854" spans="1:8" x14ac:dyDescent="0.2">
      <c r="A1854" t="s">
        <v>1481</v>
      </c>
      <c r="B1854" t="s">
        <v>1462</v>
      </c>
      <c r="C1854" t="s">
        <v>1468</v>
      </c>
      <c r="D1854" t="s">
        <v>1474</v>
      </c>
      <c r="E1854" t="s">
        <v>1462</v>
      </c>
      <c r="F1854" t="s">
        <v>1470</v>
      </c>
      <c r="G1854" t="s">
        <v>1470</v>
      </c>
      <c r="H1854" t="s">
        <v>1470</v>
      </c>
    </row>
    <row r="1855" spans="1:8" x14ac:dyDescent="0.2">
      <c r="A1855" t="s">
        <v>1482</v>
      </c>
      <c r="B1855" t="s">
        <v>1462</v>
      </c>
      <c r="C1855" t="s">
        <v>1468</v>
      </c>
      <c r="D1855" t="s">
        <v>1474</v>
      </c>
      <c r="E1855" t="s">
        <v>1462</v>
      </c>
      <c r="F1855">
        <v>0.53215909892336299</v>
      </c>
      <c r="G1855">
        <v>0.23073853332355199</v>
      </c>
      <c r="H1855">
        <v>0.30142056559981101</v>
      </c>
    </row>
    <row r="1856" spans="1:8" x14ac:dyDescent="0.2">
      <c r="A1856" t="s">
        <v>1483</v>
      </c>
      <c r="B1856" t="s">
        <v>1462</v>
      </c>
      <c r="C1856" t="s">
        <v>1468</v>
      </c>
      <c r="D1856" t="s">
        <v>1474</v>
      </c>
      <c r="E1856" t="s">
        <v>1462</v>
      </c>
      <c r="F1856" t="s">
        <v>1470</v>
      </c>
      <c r="G1856" t="s">
        <v>1470</v>
      </c>
      <c r="H1856" t="s">
        <v>1470</v>
      </c>
    </row>
    <row r="1857" spans="1:8" x14ac:dyDescent="0.2">
      <c r="A1857" t="s">
        <v>1484</v>
      </c>
      <c r="B1857" t="s">
        <v>1462</v>
      </c>
      <c r="C1857" t="s">
        <v>1468</v>
      </c>
      <c r="D1857" t="s">
        <v>1474</v>
      </c>
      <c r="E1857" t="s">
        <v>1462</v>
      </c>
      <c r="F1857" t="s">
        <v>1470</v>
      </c>
      <c r="G1857" t="s">
        <v>1470</v>
      </c>
      <c r="H1857" t="s">
        <v>1470</v>
      </c>
    </row>
    <row r="1858" spans="1:8" x14ac:dyDescent="0.2">
      <c r="A1858" t="s">
        <v>1485</v>
      </c>
      <c r="B1858" t="s">
        <v>1462</v>
      </c>
      <c r="C1858" t="s">
        <v>1468</v>
      </c>
      <c r="D1858" t="s">
        <v>1474</v>
      </c>
      <c r="E1858" t="s">
        <v>1462</v>
      </c>
      <c r="F1858" t="s">
        <v>1470</v>
      </c>
      <c r="G1858" t="s">
        <v>1470</v>
      </c>
      <c r="H1858" t="s">
        <v>1470</v>
      </c>
    </row>
    <row r="1859" spans="1:8" x14ac:dyDescent="0.2">
      <c r="A1859" t="s">
        <v>1486</v>
      </c>
      <c r="B1859" t="s">
        <v>1462</v>
      </c>
      <c r="C1859" t="s">
        <v>1468</v>
      </c>
      <c r="D1859" t="s">
        <v>1474</v>
      </c>
      <c r="E1859" t="s">
        <v>1462</v>
      </c>
      <c r="F1859" t="s">
        <v>1470</v>
      </c>
      <c r="G1859" t="s">
        <v>1470</v>
      </c>
      <c r="H1859" t="s">
        <v>1470</v>
      </c>
    </row>
    <row r="1860" spans="1:8" x14ac:dyDescent="0.2">
      <c r="A1860" t="s">
        <v>1487</v>
      </c>
      <c r="B1860" t="s">
        <v>1462</v>
      </c>
      <c r="C1860" t="s">
        <v>1468</v>
      </c>
      <c r="D1860" t="s">
        <v>1474</v>
      </c>
      <c r="E1860" t="s">
        <v>1462</v>
      </c>
      <c r="F1860">
        <v>0.63367408692833105</v>
      </c>
      <c r="G1860">
        <v>0.30147713710658203</v>
      </c>
      <c r="H1860">
        <v>0.33219694982174902</v>
      </c>
    </row>
    <row r="1861" spans="1:8" x14ac:dyDescent="0.2">
      <c r="A1861" t="s">
        <v>1475</v>
      </c>
      <c r="B1861" t="s">
        <v>1463</v>
      </c>
      <c r="C1861" t="s">
        <v>1468</v>
      </c>
      <c r="D1861" t="s">
        <v>1474</v>
      </c>
      <c r="E1861" t="s">
        <v>1463</v>
      </c>
      <c r="F1861" t="s">
        <v>1470</v>
      </c>
      <c r="G1861" t="s">
        <v>1470</v>
      </c>
      <c r="H1861" t="s">
        <v>1470</v>
      </c>
    </row>
    <row r="1862" spans="1:8" x14ac:dyDescent="0.2">
      <c r="A1862" t="s">
        <v>1476</v>
      </c>
      <c r="B1862" t="s">
        <v>1463</v>
      </c>
      <c r="C1862" t="s">
        <v>1468</v>
      </c>
      <c r="D1862" t="s">
        <v>1474</v>
      </c>
      <c r="E1862" t="s">
        <v>1463</v>
      </c>
      <c r="F1862" t="s">
        <v>1470</v>
      </c>
      <c r="G1862" t="s">
        <v>1470</v>
      </c>
      <c r="H1862" t="s">
        <v>1470</v>
      </c>
    </row>
    <row r="1863" spans="1:8" x14ac:dyDescent="0.2">
      <c r="A1863" t="s">
        <v>1477</v>
      </c>
      <c r="B1863" t="s">
        <v>1463</v>
      </c>
      <c r="C1863" t="s">
        <v>1468</v>
      </c>
      <c r="D1863" t="s">
        <v>1474</v>
      </c>
      <c r="E1863" t="s">
        <v>1463</v>
      </c>
      <c r="F1863" t="s">
        <v>1470</v>
      </c>
      <c r="G1863" t="s">
        <v>1470</v>
      </c>
      <c r="H1863" t="s">
        <v>1470</v>
      </c>
    </row>
    <row r="1864" spans="1:8" x14ac:dyDescent="0.2">
      <c r="A1864" t="s">
        <v>1478</v>
      </c>
      <c r="B1864" t="s">
        <v>1463</v>
      </c>
      <c r="C1864" t="s">
        <v>1468</v>
      </c>
      <c r="D1864" t="s">
        <v>1474</v>
      </c>
      <c r="E1864" t="s">
        <v>1463</v>
      </c>
      <c r="F1864" t="s">
        <v>1470</v>
      </c>
      <c r="G1864" t="s">
        <v>1470</v>
      </c>
      <c r="H1864" t="s">
        <v>1470</v>
      </c>
    </row>
    <row r="1865" spans="1:8" x14ac:dyDescent="0.2">
      <c r="A1865" t="s">
        <v>1479</v>
      </c>
      <c r="B1865" t="s">
        <v>1463</v>
      </c>
      <c r="C1865" t="s">
        <v>1468</v>
      </c>
      <c r="D1865" t="s">
        <v>1474</v>
      </c>
      <c r="E1865" t="s">
        <v>1463</v>
      </c>
      <c r="F1865">
        <v>0.42742300903021502</v>
      </c>
      <c r="G1865">
        <v>0.20021111324420099</v>
      </c>
      <c r="H1865">
        <v>0.227211895786014</v>
      </c>
    </row>
    <row r="1866" spans="1:8" x14ac:dyDescent="0.2">
      <c r="A1866" t="s">
        <v>1480</v>
      </c>
      <c r="B1866" t="s">
        <v>1463</v>
      </c>
      <c r="C1866" t="s">
        <v>1468</v>
      </c>
      <c r="D1866" t="s">
        <v>1474</v>
      </c>
      <c r="E1866" t="s">
        <v>1463</v>
      </c>
      <c r="F1866" t="s">
        <v>1470</v>
      </c>
      <c r="G1866" t="s">
        <v>1470</v>
      </c>
      <c r="H1866" t="s">
        <v>1470</v>
      </c>
    </row>
    <row r="1867" spans="1:8" x14ac:dyDescent="0.2">
      <c r="A1867" t="s">
        <v>1481</v>
      </c>
      <c r="B1867" t="s">
        <v>1463</v>
      </c>
      <c r="C1867" t="s">
        <v>1468</v>
      </c>
      <c r="D1867" t="s">
        <v>1474</v>
      </c>
      <c r="E1867" t="s">
        <v>1463</v>
      </c>
      <c r="F1867" t="s">
        <v>1470</v>
      </c>
      <c r="G1867" t="s">
        <v>1470</v>
      </c>
      <c r="H1867" t="s">
        <v>1470</v>
      </c>
    </row>
    <row r="1868" spans="1:8" x14ac:dyDescent="0.2">
      <c r="A1868" t="s">
        <v>1482</v>
      </c>
      <c r="B1868" t="s">
        <v>1463</v>
      </c>
      <c r="C1868" t="s">
        <v>1468</v>
      </c>
      <c r="D1868" t="s">
        <v>1474</v>
      </c>
      <c r="E1868" t="s">
        <v>1463</v>
      </c>
      <c r="F1868">
        <v>0.53232564709005603</v>
      </c>
      <c r="G1868">
        <v>0.22993838250499299</v>
      </c>
      <c r="H1868">
        <v>0.30238726458506299</v>
      </c>
    </row>
    <row r="1869" spans="1:8" x14ac:dyDescent="0.2">
      <c r="A1869" t="s">
        <v>1483</v>
      </c>
      <c r="B1869" t="s">
        <v>1463</v>
      </c>
      <c r="C1869" t="s">
        <v>1468</v>
      </c>
      <c r="D1869" t="s">
        <v>1474</v>
      </c>
      <c r="E1869" t="s">
        <v>1463</v>
      </c>
      <c r="F1869" t="s">
        <v>1470</v>
      </c>
      <c r="G1869" t="s">
        <v>1470</v>
      </c>
      <c r="H1869" t="s">
        <v>1470</v>
      </c>
    </row>
    <row r="1870" spans="1:8" x14ac:dyDescent="0.2">
      <c r="A1870" t="s">
        <v>1484</v>
      </c>
      <c r="B1870" t="s">
        <v>1463</v>
      </c>
      <c r="C1870" t="s">
        <v>1468</v>
      </c>
      <c r="D1870" t="s">
        <v>1474</v>
      </c>
      <c r="E1870" t="s">
        <v>1463</v>
      </c>
      <c r="F1870" t="s">
        <v>1470</v>
      </c>
      <c r="G1870" t="s">
        <v>1470</v>
      </c>
      <c r="H1870" t="s">
        <v>1470</v>
      </c>
    </row>
    <row r="1871" spans="1:8" x14ac:dyDescent="0.2">
      <c r="A1871" t="s">
        <v>1485</v>
      </c>
      <c r="B1871" t="s">
        <v>1463</v>
      </c>
      <c r="C1871" t="s">
        <v>1468</v>
      </c>
      <c r="D1871" t="s">
        <v>1474</v>
      </c>
      <c r="E1871" t="s">
        <v>1463</v>
      </c>
      <c r="F1871" t="s">
        <v>1470</v>
      </c>
      <c r="G1871" t="s">
        <v>1470</v>
      </c>
      <c r="H1871" t="s">
        <v>1470</v>
      </c>
    </row>
    <row r="1872" spans="1:8" x14ac:dyDescent="0.2">
      <c r="A1872" t="s">
        <v>1486</v>
      </c>
      <c r="B1872" t="s">
        <v>1463</v>
      </c>
      <c r="C1872" t="s">
        <v>1468</v>
      </c>
      <c r="D1872" t="s">
        <v>1474</v>
      </c>
      <c r="E1872" t="s">
        <v>1463</v>
      </c>
      <c r="F1872" t="s">
        <v>1470</v>
      </c>
      <c r="G1872" t="s">
        <v>1470</v>
      </c>
      <c r="H1872" t="s">
        <v>1470</v>
      </c>
    </row>
    <row r="1873" spans="1:8" x14ac:dyDescent="0.2">
      <c r="A1873" t="s">
        <v>1487</v>
      </c>
      <c r="B1873" t="s">
        <v>1463</v>
      </c>
      <c r="C1873" t="s">
        <v>1468</v>
      </c>
      <c r="D1873" t="s">
        <v>1474</v>
      </c>
      <c r="E1873" t="s">
        <v>1463</v>
      </c>
      <c r="F1873">
        <v>0.63380355337156602</v>
      </c>
      <c r="G1873">
        <v>0.30101294853064497</v>
      </c>
      <c r="H1873">
        <v>0.33279060484092099</v>
      </c>
    </row>
    <row r="1874" spans="1:8" x14ac:dyDescent="0.2">
      <c r="A1874" t="s">
        <v>1475</v>
      </c>
      <c r="B1874" t="s">
        <v>1464</v>
      </c>
      <c r="C1874" t="s">
        <v>1468</v>
      </c>
      <c r="D1874" t="s">
        <v>1474</v>
      </c>
      <c r="E1874" t="s">
        <v>1464</v>
      </c>
      <c r="F1874" t="s">
        <v>1470</v>
      </c>
      <c r="G1874" t="s">
        <v>1470</v>
      </c>
      <c r="H1874" t="s">
        <v>1470</v>
      </c>
    </row>
    <row r="1875" spans="1:8" x14ac:dyDescent="0.2">
      <c r="A1875" t="s">
        <v>1476</v>
      </c>
      <c r="B1875" t="s">
        <v>1464</v>
      </c>
      <c r="C1875" t="s">
        <v>1468</v>
      </c>
      <c r="D1875" t="s">
        <v>1474</v>
      </c>
      <c r="E1875" t="s">
        <v>1464</v>
      </c>
      <c r="F1875" t="s">
        <v>1470</v>
      </c>
      <c r="G1875" t="s">
        <v>1470</v>
      </c>
      <c r="H1875" t="s">
        <v>1470</v>
      </c>
    </row>
    <row r="1876" spans="1:8" x14ac:dyDescent="0.2">
      <c r="A1876" t="s">
        <v>1477</v>
      </c>
      <c r="B1876" t="s">
        <v>1464</v>
      </c>
      <c r="C1876" t="s">
        <v>1468</v>
      </c>
      <c r="D1876" t="s">
        <v>1474</v>
      </c>
      <c r="E1876" t="s">
        <v>1464</v>
      </c>
      <c r="F1876" t="s">
        <v>1470</v>
      </c>
      <c r="G1876" t="s">
        <v>1470</v>
      </c>
      <c r="H1876" t="s">
        <v>1470</v>
      </c>
    </row>
    <row r="1877" spans="1:8" x14ac:dyDescent="0.2">
      <c r="A1877" t="s">
        <v>1478</v>
      </c>
      <c r="B1877" t="s">
        <v>1464</v>
      </c>
      <c r="C1877" t="s">
        <v>1468</v>
      </c>
      <c r="D1877" t="s">
        <v>1474</v>
      </c>
      <c r="E1877" t="s">
        <v>1464</v>
      </c>
      <c r="F1877" t="s">
        <v>1470</v>
      </c>
      <c r="G1877" t="s">
        <v>1470</v>
      </c>
      <c r="H1877" t="s">
        <v>1470</v>
      </c>
    </row>
    <row r="1878" spans="1:8" x14ac:dyDescent="0.2">
      <c r="A1878" t="s">
        <v>1479</v>
      </c>
      <c r="B1878" t="s">
        <v>1464</v>
      </c>
      <c r="C1878" t="s">
        <v>1468</v>
      </c>
      <c r="D1878" t="s">
        <v>1474</v>
      </c>
      <c r="E1878" t="s">
        <v>1464</v>
      </c>
      <c r="F1878">
        <v>0.42749347011038602</v>
      </c>
      <c r="G1878">
        <v>0.199387193351968</v>
      </c>
      <c r="H1878">
        <v>0.22810627675841699</v>
      </c>
    </row>
    <row r="1879" spans="1:8" x14ac:dyDescent="0.2">
      <c r="A1879" t="s">
        <v>1480</v>
      </c>
      <c r="B1879" t="s">
        <v>1464</v>
      </c>
      <c r="C1879" t="s">
        <v>1468</v>
      </c>
      <c r="D1879" t="s">
        <v>1474</v>
      </c>
      <c r="E1879" t="s">
        <v>1464</v>
      </c>
      <c r="F1879" t="s">
        <v>1470</v>
      </c>
      <c r="G1879" t="s">
        <v>1470</v>
      </c>
      <c r="H1879" t="s">
        <v>1470</v>
      </c>
    </row>
    <row r="1880" spans="1:8" x14ac:dyDescent="0.2">
      <c r="A1880" t="s">
        <v>1481</v>
      </c>
      <c r="B1880" t="s">
        <v>1464</v>
      </c>
      <c r="C1880" t="s">
        <v>1468</v>
      </c>
      <c r="D1880" t="s">
        <v>1474</v>
      </c>
      <c r="E1880" t="s">
        <v>1464</v>
      </c>
      <c r="F1880" t="s">
        <v>1470</v>
      </c>
      <c r="G1880" t="s">
        <v>1470</v>
      </c>
      <c r="H1880" t="s">
        <v>1470</v>
      </c>
    </row>
    <row r="1881" spans="1:8" x14ac:dyDescent="0.2">
      <c r="A1881" t="s">
        <v>1482</v>
      </c>
      <c r="B1881" t="s">
        <v>1464</v>
      </c>
      <c r="C1881" t="s">
        <v>1468</v>
      </c>
      <c r="D1881" t="s">
        <v>1474</v>
      </c>
      <c r="E1881" t="s">
        <v>1464</v>
      </c>
      <c r="F1881">
        <v>0.53245206552892299</v>
      </c>
      <c r="G1881">
        <v>0.229181052512058</v>
      </c>
      <c r="H1881">
        <v>0.30327101301686499</v>
      </c>
    </row>
    <row r="1882" spans="1:8" x14ac:dyDescent="0.2">
      <c r="A1882" t="s">
        <v>1483</v>
      </c>
      <c r="B1882" t="s">
        <v>1464</v>
      </c>
      <c r="C1882" t="s">
        <v>1468</v>
      </c>
      <c r="D1882" t="s">
        <v>1474</v>
      </c>
      <c r="E1882" t="s">
        <v>1464</v>
      </c>
      <c r="F1882" t="s">
        <v>1470</v>
      </c>
      <c r="G1882" t="s">
        <v>1470</v>
      </c>
      <c r="H1882" t="s">
        <v>1470</v>
      </c>
    </row>
    <row r="1883" spans="1:8" x14ac:dyDescent="0.2">
      <c r="A1883" t="s">
        <v>1484</v>
      </c>
      <c r="B1883" t="s">
        <v>1464</v>
      </c>
      <c r="C1883" t="s">
        <v>1468</v>
      </c>
      <c r="D1883" t="s">
        <v>1474</v>
      </c>
      <c r="E1883" t="s">
        <v>1464</v>
      </c>
      <c r="F1883" t="s">
        <v>1470</v>
      </c>
      <c r="G1883" t="s">
        <v>1470</v>
      </c>
      <c r="H1883" t="s">
        <v>1470</v>
      </c>
    </row>
    <row r="1884" spans="1:8" x14ac:dyDescent="0.2">
      <c r="A1884" t="s">
        <v>1485</v>
      </c>
      <c r="B1884" t="s">
        <v>1464</v>
      </c>
      <c r="C1884" t="s">
        <v>1468</v>
      </c>
      <c r="D1884" t="s">
        <v>1474</v>
      </c>
      <c r="E1884" t="s">
        <v>1464</v>
      </c>
      <c r="F1884" t="s">
        <v>1470</v>
      </c>
      <c r="G1884" t="s">
        <v>1470</v>
      </c>
      <c r="H1884" t="s">
        <v>1470</v>
      </c>
    </row>
    <row r="1885" spans="1:8" x14ac:dyDescent="0.2">
      <c r="A1885" t="s">
        <v>1486</v>
      </c>
      <c r="B1885" t="s">
        <v>1464</v>
      </c>
      <c r="C1885" t="s">
        <v>1468</v>
      </c>
      <c r="D1885" t="s">
        <v>1474</v>
      </c>
      <c r="E1885" t="s">
        <v>1464</v>
      </c>
      <c r="F1885" t="s">
        <v>1470</v>
      </c>
      <c r="G1885" t="s">
        <v>1470</v>
      </c>
      <c r="H1885" t="s">
        <v>1470</v>
      </c>
    </row>
    <row r="1886" spans="1:8" x14ac:dyDescent="0.2">
      <c r="A1886" t="s">
        <v>1487</v>
      </c>
      <c r="B1886" t="s">
        <v>1464</v>
      </c>
      <c r="C1886" t="s">
        <v>1468</v>
      </c>
      <c r="D1886" t="s">
        <v>1474</v>
      </c>
      <c r="E1886" t="s">
        <v>1464</v>
      </c>
      <c r="F1886">
        <v>0.63385401865578195</v>
      </c>
      <c r="G1886">
        <v>0.30055743151028302</v>
      </c>
      <c r="H1886">
        <v>0.33329658714549898</v>
      </c>
    </row>
    <row r="1887" spans="1:8" x14ac:dyDescent="0.2">
      <c r="A1887" t="s">
        <v>1475</v>
      </c>
      <c r="B1887" t="s">
        <v>1465</v>
      </c>
      <c r="C1887" t="s">
        <v>1468</v>
      </c>
      <c r="D1887" t="s">
        <v>1474</v>
      </c>
      <c r="E1887" t="s">
        <v>1465</v>
      </c>
      <c r="F1887" t="s">
        <v>1470</v>
      </c>
      <c r="G1887" t="s">
        <v>1470</v>
      </c>
      <c r="H1887" t="s">
        <v>1470</v>
      </c>
    </row>
    <row r="1888" spans="1:8" x14ac:dyDescent="0.2">
      <c r="A1888" t="s">
        <v>1476</v>
      </c>
      <c r="B1888" t="s">
        <v>1465</v>
      </c>
      <c r="C1888" t="s">
        <v>1468</v>
      </c>
      <c r="D1888" t="s">
        <v>1474</v>
      </c>
      <c r="E1888" t="s">
        <v>1465</v>
      </c>
      <c r="F1888" t="s">
        <v>1470</v>
      </c>
      <c r="G1888" t="s">
        <v>1470</v>
      </c>
      <c r="H1888" t="s">
        <v>1470</v>
      </c>
    </row>
    <row r="1889" spans="1:8" x14ac:dyDescent="0.2">
      <c r="A1889" t="s">
        <v>1477</v>
      </c>
      <c r="B1889" t="s">
        <v>1465</v>
      </c>
      <c r="C1889" t="s">
        <v>1468</v>
      </c>
      <c r="D1889" t="s">
        <v>1474</v>
      </c>
      <c r="E1889" t="s">
        <v>1465</v>
      </c>
      <c r="F1889" t="s">
        <v>1470</v>
      </c>
      <c r="G1889" t="s">
        <v>1470</v>
      </c>
      <c r="H1889" t="s">
        <v>1470</v>
      </c>
    </row>
    <row r="1890" spans="1:8" x14ac:dyDescent="0.2">
      <c r="A1890" t="s">
        <v>1478</v>
      </c>
      <c r="B1890" t="s">
        <v>1465</v>
      </c>
      <c r="C1890" t="s">
        <v>1468</v>
      </c>
      <c r="D1890" t="s">
        <v>1474</v>
      </c>
      <c r="E1890" t="s">
        <v>1465</v>
      </c>
      <c r="F1890" t="s">
        <v>1470</v>
      </c>
      <c r="G1890" t="s">
        <v>1470</v>
      </c>
      <c r="H1890" t="s">
        <v>1470</v>
      </c>
    </row>
    <row r="1891" spans="1:8" x14ac:dyDescent="0.2">
      <c r="A1891" t="s">
        <v>1479</v>
      </c>
      <c r="B1891" t="s">
        <v>1465</v>
      </c>
      <c r="C1891" t="s">
        <v>1468</v>
      </c>
      <c r="D1891" t="s">
        <v>1474</v>
      </c>
      <c r="E1891" t="s">
        <v>1465</v>
      </c>
      <c r="F1891">
        <v>0.42763073986030598</v>
      </c>
      <c r="G1891">
        <v>0.19823159671596499</v>
      </c>
      <c r="H1891">
        <v>0.22939914314434101</v>
      </c>
    </row>
    <row r="1892" spans="1:8" x14ac:dyDescent="0.2">
      <c r="A1892" t="s">
        <v>1480</v>
      </c>
      <c r="B1892" t="s">
        <v>1465</v>
      </c>
      <c r="C1892" t="s">
        <v>1468</v>
      </c>
      <c r="D1892" t="s">
        <v>1474</v>
      </c>
      <c r="E1892" t="s">
        <v>1465</v>
      </c>
      <c r="F1892" t="s">
        <v>1470</v>
      </c>
      <c r="G1892" t="s">
        <v>1470</v>
      </c>
      <c r="H1892" t="s">
        <v>1470</v>
      </c>
    </row>
    <row r="1893" spans="1:8" x14ac:dyDescent="0.2">
      <c r="A1893" t="s">
        <v>1481</v>
      </c>
      <c r="B1893" t="s">
        <v>1465</v>
      </c>
      <c r="C1893" t="s">
        <v>1468</v>
      </c>
      <c r="D1893" t="s">
        <v>1474</v>
      </c>
      <c r="E1893" t="s">
        <v>1465</v>
      </c>
      <c r="F1893" t="s">
        <v>1470</v>
      </c>
      <c r="G1893" t="s">
        <v>1470</v>
      </c>
      <c r="H1893" t="s">
        <v>1470</v>
      </c>
    </row>
    <row r="1894" spans="1:8" x14ac:dyDescent="0.2">
      <c r="A1894" t="s">
        <v>1482</v>
      </c>
      <c r="B1894" t="s">
        <v>1465</v>
      </c>
      <c r="C1894" t="s">
        <v>1468</v>
      </c>
      <c r="D1894" t="s">
        <v>1474</v>
      </c>
      <c r="E1894" t="s">
        <v>1465</v>
      </c>
      <c r="F1894" t="s">
        <v>1470</v>
      </c>
      <c r="G1894" t="s">
        <v>1470</v>
      </c>
      <c r="H1894" t="s">
        <v>1470</v>
      </c>
    </row>
    <row r="1895" spans="1:8" x14ac:dyDescent="0.2">
      <c r="A1895" t="s">
        <v>1483</v>
      </c>
      <c r="B1895" t="s">
        <v>1465</v>
      </c>
      <c r="C1895" t="s">
        <v>1468</v>
      </c>
      <c r="D1895" t="s">
        <v>1474</v>
      </c>
      <c r="E1895" t="s">
        <v>1465</v>
      </c>
      <c r="F1895" t="s">
        <v>1470</v>
      </c>
      <c r="G1895" t="s">
        <v>1470</v>
      </c>
      <c r="H1895" t="s">
        <v>1470</v>
      </c>
    </row>
    <row r="1896" spans="1:8" x14ac:dyDescent="0.2">
      <c r="A1896" t="s">
        <v>1484</v>
      </c>
      <c r="B1896" t="s">
        <v>1465</v>
      </c>
      <c r="C1896" t="s">
        <v>1468</v>
      </c>
      <c r="D1896" t="s">
        <v>1474</v>
      </c>
      <c r="E1896" t="s">
        <v>1465</v>
      </c>
      <c r="F1896" t="s">
        <v>1470</v>
      </c>
      <c r="G1896" t="s">
        <v>1470</v>
      </c>
      <c r="H1896" t="s">
        <v>1470</v>
      </c>
    </row>
    <row r="1897" spans="1:8" x14ac:dyDescent="0.2">
      <c r="A1897" t="s">
        <v>1485</v>
      </c>
      <c r="B1897" t="s">
        <v>1465</v>
      </c>
      <c r="C1897" t="s">
        <v>1468</v>
      </c>
      <c r="D1897" t="s">
        <v>1474</v>
      </c>
      <c r="E1897" t="s">
        <v>1465</v>
      </c>
      <c r="F1897" t="s">
        <v>1470</v>
      </c>
      <c r="G1897" t="s">
        <v>1470</v>
      </c>
      <c r="H1897" t="s">
        <v>1470</v>
      </c>
    </row>
    <row r="1898" spans="1:8" x14ac:dyDescent="0.2">
      <c r="A1898" t="s">
        <v>1486</v>
      </c>
      <c r="B1898" t="s">
        <v>1465</v>
      </c>
      <c r="C1898" t="s">
        <v>1468</v>
      </c>
      <c r="D1898" t="s">
        <v>1474</v>
      </c>
      <c r="E1898" t="s">
        <v>1465</v>
      </c>
      <c r="F1898" t="s">
        <v>1470</v>
      </c>
      <c r="G1898" t="s">
        <v>1470</v>
      </c>
      <c r="H1898" t="s">
        <v>1470</v>
      </c>
    </row>
    <row r="1899" spans="1:8" x14ac:dyDescent="0.2">
      <c r="A1899" t="s">
        <v>1487</v>
      </c>
      <c r="B1899" t="s">
        <v>1465</v>
      </c>
      <c r="C1899" t="s">
        <v>1468</v>
      </c>
      <c r="D1899" t="s">
        <v>1474</v>
      </c>
      <c r="E1899" t="s">
        <v>1465</v>
      </c>
      <c r="F1899">
        <v>0.63377545887937103</v>
      </c>
      <c r="G1899">
        <v>0.299875715293553</v>
      </c>
      <c r="H1899">
        <v>0.33389974358581798</v>
      </c>
    </row>
    <row r="1900" spans="1:8" x14ac:dyDescent="0.2">
      <c r="A1900" t="s">
        <v>1475</v>
      </c>
      <c r="B1900" t="s">
        <v>1466</v>
      </c>
      <c r="C1900" t="s">
        <v>1468</v>
      </c>
      <c r="D1900" t="s">
        <v>1474</v>
      </c>
      <c r="E1900" t="s">
        <v>1466</v>
      </c>
      <c r="F1900" t="s">
        <v>1470</v>
      </c>
      <c r="G1900" t="s">
        <v>1470</v>
      </c>
      <c r="H1900" t="s">
        <v>1470</v>
      </c>
    </row>
    <row r="1901" spans="1:8" x14ac:dyDescent="0.2">
      <c r="A1901" t="s">
        <v>1476</v>
      </c>
      <c r="B1901" t="s">
        <v>1466</v>
      </c>
      <c r="C1901" t="s">
        <v>1468</v>
      </c>
      <c r="D1901" t="s">
        <v>1474</v>
      </c>
      <c r="E1901" t="s">
        <v>1466</v>
      </c>
      <c r="F1901" t="s">
        <v>1470</v>
      </c>
      <c r="G1901" t="s">
        <v>1470</v>
      </c>
      <c r="H1901" t="s">
        <v>1470</v>
      </c>
    </row>
    <row r="1902" spans="1:8" x14ac:dyDescent="0.2">
      <c r="A1902" t="s">
        <v>1477</v>
      </c>
      <c r="B1902" t="s">
        <v>1466</v>
      </c>
      <c r="C1902" t="s">
        <v>1468</v>
      </c>
      <c r="D1902" t="s">
        <v>1474</v>
      </c>
      <c r="E1902" t="s">
        <v>1466</v>
      </c>
      <c r="F1902" t="s">
        <v>1470</v>
      </c>
      <c r="G1902" t="s">
        <v>1470</v>
      </c>
      <c r="H1902" t="s">
        <v>1470</v>
      </c>
    </row>
    <row r="1903" spans="1:8" x14ac:dyDescent="0.2">
      <c r="A1903" t="s">
        <v>1478</v>
      </c>
      <c r="B1903" t="s">
        <v>1466</v>
      </c>
      <c r="C1903" t="s">
        <v>1468</v>
      </c>
      <c r="D1903" t="s">
        <v>1474</v>
      </c>
      <c r="E1903" t="s">
        <v>1466</v>
      </c>
      <c r="F1903" t="s">
        <v>1470</v>
      </c>
      <c r="G1903" t="s">
        <v>1470</v>
      </c>
      <c r="H1903" t="s">
        <v>1470</v>
      </c>
    </row>
    <row r="1904" spans="1:8" x14ac:dyDescent="0.2">
      <c r="A1904" t="s">
        <v>1479</v>
      </c>
      <c r="B1904" t="s">
        <v>1466</v>
      </c>
      <c r="C1904" t="s">
        <v>1468</v>
      </c>
      <c r="D1904" t="s">
        <v>1474</v>
      </c>
      <c r="E1904" t="s">
        <v>1466</v>
      </c>
      <c r="F1904">
        <v>0.42787572280094899</v>
      </c>
      <c r="G1904">
        <v>0.19688058126951899</v>
      </c>
      <c r="H1904">
        <v>0.23099514153143</v>
      </c>
    </row>
    <row r="1905" spans="1:8" x14ac:dyDescent="0.2">
      <c r="A1905" t="s">
        <v>1480</v>
      </c>
      <c r="B1905" t="s">
        <v>1466</v>
      </c>
      <c r="C1905" t="s">
        <v>1468</v>
      </c>
      <c r="D1905" t="s">
        <v>1474</v>
      </c>
      <c r="E1905" t="s">
        <v>1466</v>
      </c>
      <c r="F1905" t="s">
        <v>1470</v>
      </c>
      <c r="G1905" t="s">
        <v>1470</v>
      </c>
      <c r="H1905" t="s">
        <v>1470</v>
      </c>
    </row>
    <row r="1906" spans="1:8" x14ac:dyDescent="0.2">
      <c r="A1906" t="s">
        <v>1481</v>
      </c>
      <c r="B1906" t="s">
        <v>1466</v>
      </c>
      <c r="C1906" t="s">
        <v>1468</v>
      </c>
      <c r="D1906" t="s">
        <v>1474</v>
      </c>
      <c r="E1906" t="s">
        <v>1466</v>
      </c>
      <c r="F1906" t="s">
        <v>1470</v>
      </c>
      <c r="G1906" t="s">
        <v>1470</v>
      </c>
      <c r="H1906" t="s">
        <v>1470</v>
      </c>
    </row>
    <row r="1907" spans="1:8" x14ac:dyDescent="0.2">
      <c r="A1907" t="s">
        <v>1482</v>
      </c>
      <c r="B1907" t="s">
        <v>1466</v>
      </c>
      <c r="C1907" t="s">
        <v>1468</v>
      </c>
      <c r="D1907" t="s">
        <v>1474</v>
      </c>
      <c r="E1907" t="s">
        <v>1466</v>
      </c>
      <c r="F1907" t="s">
        <v>1470</v>
      </c>
      <c r="G1907" t="s">
        <v>1470</v>
      </c>
      <c r="H1907" t="s">
        <v>1470</v>
      </c>
    </row>
    <row r="1908" spans="1:8" x14ac:dyDescent="0.2">
      <c r="A1908" t="s">
        <v>1483</v>
      </c>
      <c r="B1908" t="s">
        <v>1466</v>
      </c>
      <c r="C1908" t="s">
        <v>1468</v>
      </c>
      <c r="D1908" t="s">
        <v>1474</v>
      </c>
      <c r="E1908" t="s">
        <v>1466</v>
      </c>
      <c r="F1908" t="s">
        <v>1470</v>
      </c>
      <c r="G1908" t="s">
        <v>1470</v>
      </c>
      <c r="H1908" t="s">
        <v>1470</v>
      </c>
    </row>
    <row r="1909" spans="1:8" x14ac:dyDescent="0.2">
      <c r="A1909" t="s">
        <v>1484</v>
      </c>
      <c r="B1909" t="s">
        <v>1466</v>
      </c>
      <c r="C1909" t="s">
        <v>1468</v>
      </c>
      <c r="D1909" t="s">
        <v>1474</v>
      </c>
      <c r="E1909" t="s">
        <v>1466</v>
      </c>
      <c r="F1909" t="s">
        <v>1470</v>
      </c>
      <c r="G1909" t="s">
        <v>1470</v>
      </c>
      <c r="H1909" t="s">
        <v>1470</v>
      </c>
    </row>
    <row r="1910" spans="1:8" x14ac:dyDescent="0.2">
      <c r="A1910" t="s">
        <v>1485</v>
      </c>
      <c r="B1910" t="s">
        <v>1466</v>
      </c>
      <c r="C1910" t="s">
        <v>1468</v>
      </c>
      <c r="D1910" t="s">
        <v>1474</v>
      </c>
      <c r="E1910" t="s">
        <v>1466</v>
      </c>
      <c r="F1910" t="s">
        <v>1470</v>
      </c>
      <c r="G1910" t="s">
        <v>1470</v>
      </c>
      <c r="H1910" t="s">
        <v>1470</v>
      </c>
    </row>
    <row r="1911" spans="1:8" x14ac:dyDescent="0.2">
      <c r="A1911" t="s">
        <v>1486</v>
      </c>
      <c r="B1911" t="s">
        <v>1466</v>
      </c>
      <c r="C1911" t="s">
        <v>1468</v>
      </c>
      <c r="D1911" t="s">
        <v>1474</v>
      </c>
      <c r="E1911" t="s">
        <v>1466</v>
      </c>
      <c r="F1911" t="s">
        <v>1470</v>
      </c>
      <c r="G1911" t="s">
        <v>1470</v>
      </c>
      <c r="H1911" t="s">
        <v>1470</v>
      </c>
    </row>
    <row r="1912" spans="1:8" x14ac:dyDescent="0.2">
      <c r="A1912" t="s">
        <v>1487</v>
      </c>
      <c r="B1912" t="s">
        <v>1466</v>
      </c>
      <c r="C1912" t="s">
        <v>1468</v>
      </c>
      <c r="D1912" t="s">
        <v>1474</v>
      </c>
      <c r="E1912" t="s">
        <v>1466</v>
      </c>
      <c r="F1912">
        <v>0.63336871839178299</v>
      </c>
      <c r="G1912">
        <v>0.29898948354101901</v>
      </c>
      <c r="H1912">
        <v>0.33437923485076299</v>
      </c>
    </row>
    <row r="1913" spans="1:8" x14ac:dyDescent="0.2">
      <c r="A1913" t="s">
        <v>1475</v>
      </c>
      <c r="B1913" t="s">
        <v>1488</v>
      </c>
      <c r="C1913" t="s">
        <v>1468</v>
      </c>
      <c r="D1913" t="s">
        <v>1474</v>
      </c>
      <c r="E1913" t="s">
        <v>1488</v>
      </c>
      <c r="F1913" t="s">
        <v>1470</v>
      </c>
      <c r="G1913" t="s">
        <v>1470</v>
      </c>
      <c r="H1913" t="s">
        <v>1470</v>
      </c>
    </row>
    <row r="1914" spans="1:8" x14ac:dyDescent="0.2">
      <c r="A1914" t="s">
        <v>1476</v>
      </c>
      <c r="B1914" t="s">
        <v>1488</v>
      </c>
      <c r="C1914" t="s">
        <v>1468</v>
      </c>
      <c r="D1914" t="s">
        <v>1474</v>
      </c>
      <c r="E1914" t="s">
        <v>1488</v>
      </c>
      <c r="F1914" t="s">
        <v>1470</v>
      </c>
      <c r="G1914" t="s">
        <v>1470</v>
      </c>
      <c r="H1914" t="s">
        <v>1470</v>
      </c>
    </row>
    <row r="1915" spans="1:8" x14ac:dyDescent="0.2">
      <c r="A1915" t="s">
        <v>1477</v>
      </c>
      <c r="B1915" t="s">
        <v>1488</v>
      </c>
      <c r="C1915" t="s">
        <v>1468</v>
      </c>
      <c r="D1915" t="s">
        <v>1474</v>
      </c>
      <c r="E1915" t="s">
        <v>1488</v>
      </c>
      <c r="F1915" t="s">
        <v>1470</v>
      </c>
      <c r="G1915" t="s">
        <v>1470</v>
      </c>
      <c r="H1915" t="s">
        <v>1470</v>
      </c>
    </row>
    <row r="1916" spans="1:8" x14ac:dyDescent="0.2">
      <c r="A1916" t="s">
        <v>1478</v>
      </c>
      <c r="B1916" t="s">
        <v>1488</v>
      </c>
      <c r="C1916" t="s">
        <v>1468</v>
      </c>
      <c r="D1916" t="s">
        <v>1474</v>
      </c>
      <c r="E1916" t="s">
        <v>1488</v>
      </c>
      <c r="F1916" t="s">
        <v>1470</v>
      </c>
      <c r="G1916" t="s">
        <v>1470</v>
      </c>
      <c r="H1916" t="s">
        <v>1470</v>
      </c>
    </row>
    <row r="1917" spans="1:8" x14ac:dyDescent="0.2">
      <c r="A1917" t="s">
        <v>1479</v>
      </c>
      <c r="B1917" t="s">
        <v>1488</v>
      </c>
      <c r="C1917" t="s">
        <v>1468</v>
      </c>
      <c r="D1917" t="s">
        <v>1474</v>
      </c>
      <c r="E1917" t="s">
        <v>1488</v>
      </c>
      <c r="F1917">
        <v>0.42847720574986298</v>
      </c>
      <c r="G1917">
        <v>0.19503791326838499</v>
      </c>
      <c r="H1917">
        <v>0.23343929248147699</v>
      </c>
    </row>
    <row r="1918" spans="1:8" x14ac:dyDescent="0.2">
      <c r="A1918" t="s">
        <v>1480</v>
      </c>
      <c r="B1918" t="s">
        <v>1488</v>
      </c>
      <c r="C1918" t="s">
        <v>1468</v>
      </c>
      <c r="D1918" t="s">
        <v>1474</v>
      </c>
      <c r="E1918" t="s">
        <v>1488</v>
      </c>
      <c r="F1918" t="s">
        <v>1470</v>
      </c>
      <c r="G1918" t="s">
        <v>1470</v>
      </c>
      <c r="H1918" t="s">
        <v>1470</v>
      </c>
    </row>
    <row r="1919" spans="1:8" x14ac:dyDescent="0.2">
      <c r="A1919" t="s">
        <v>1481</v>
      </c>
      <c r="B1919" t="s">
        <v>1488</v>
      </c>
      <c r="C1919" t="s">
        <v>1468</v>
      </c>
      <c r="D1919" t="s">
        <v>1474</v>
      </c>
      <c r="E1919" t="s">
        <v>1488</v>
      </c>
      <c r="F1919" t="s">
        <v>1470</v>
      </c>
      <c r="G1919" t="s">
        <v>1470</v>
      </c>
      <c r="H1919" t="s">
        <v>1470</v>
      </c>
    </row>
    <row r="1920" spans="1:8" x14ac:dyDescent="0.2">
      <c r="A1920" t="s">
        <v>1482</v>
      </c>
      <c r="B1920" t="s">
        <v>1488</v>
      </c>
      <c r="C1920" t="s">
        <v>1468</v>
      </c>
      <c r="D1920" t="s">
        <v>1474</v>
      </c>
      <c r="E1920" t="s">
        <v>1488</v>
      </c>
      <c r="F1920" t="s">
        <v>1470</v>
      </c>
      <c r="G1920" t="s">
        <v>1470</v>
      </c>
      <c r="H1920" t="s">
        <v>1470</v>
      </c>
    </row>
    <row r="1921" spans="1:8" x14ac:dyDescent="0.2">
      <c r="A1921" t="s">
        <v>1483</v>
      </c>
      <c r="B1921" t="s">
        <v>1488</v>
      </c>
      <c r="C1921" t="s">
        <v>1468</v>
      </c>
      <c r="D1921" t="s">
        <v>1474</v>
      </c>
      <c r="E1921" t="s">
        <v>1488</v>
      </c>
      <c r="F1921" t="s">
        <v>1470</v>
      </c>
      <c r="G1921" t="s">
        <v>1470</v>
      </c>
      <c r="H1921" t="s">
        <v>1470</v>
      </c>
    </row>
    <row r="1922" spans="1:8" x14ac:dyDescent="0.2">
      <c r="A1922" t="s">
        <v>1484</v>
      </c>
      <c r="B1922" t="s">
        <v>1488</v>
      </c>
      <c r="C1922" t="s">
        <v>1468</v>
      </c>
      <c r="D1922" t="s">
        <v>1474</v>
      </c>
      <c r="E1922" t="s">
        <v>1488</v>
      </c>
      <c r="F1922" t="s">
        <v>1470</v>
      </c>
      <c r="G1922" t="s">
        <v>1470</v>
      </c>
      <c r="H1922" t="s">
        <v>1470</v>
      </c>
    </row>
    <row r="1923" spans="1:8" x14ac:dyDescent="0.2">
      <c r="A1923" t="s">
        <v>1485</v>
      </c>
      <c r="B1923" t="s">
        <v>1488</v>
      </c>
      <c r="C1923" t="s">
        <v>1468</v>
      </c>
      <c r="D1923" t="s">
        <v>1474</v>
      </c>
      <c r="E1923" t="s">
        <v>1488</v>
      </c>
      <c r="F1923" t="s">
        <v>1470</v>
      </c>
      <c r="G1923" t="s">
        <v>1470</v>
      </c>
      <c r="H1923" t="s">
        <v>1470</v>
      </c>
    </row>
    <row r="1924" spans="1:8" x14ac:dyDescent="0.2">
      <c r="A1924" t="s">
        <v>1486</v>
      </c>
      <c r="B1924" t="s">
        <v>1488</v>
      </c>
      <c r="C1924" t="s">
        <v>1468</v>
      </c>
      <c r="D1924" t="s">
        <v>1474</v>
      </c>
      <c r="E1924" t="s">
        <v>1488</v>
      </c>
      <c r="F1924" t="s">
        <v>1470</v>
      </c>
      <c r="G1924" t="s">
        <v>1470</v>
      </c>
      <c r="H1924" t="s">
        <v>1470</v>
      </c>
    </row>
    <row r="1925" spans="1:8" x14ac:dyDescent="0.2">
      <c r="A1925" t="s">
        <v>1487</v>
      </c>
      <c r="B1925" t="s">
        <v>1488</v>
      </c>
      <c r="C1925" t="s">
        <v>1468</v>
      </c>
      <c r="D1925" t="s">
        <v>1474</v>
      </c>
      <c r="E1925" t="s">
        <v>1488</v>
      </c>
      <c r="F1925">
        <v>0.61709888658165202</v>
      </c>
      <c r="G1925">
        <v>0.28779435852090501</v>
      </c>
      <c r="H1925">
        <v>0.329304528060747</v>
      </c>
    </row>
    <row r="1926" spans="1:8" x14ac:dyDescent="0.2">
      <c r="A1926" t="s">
        <v>1475</v>
      </c>
      <c r="B1926" t="s">
        <v>1489</v>
      </c>
      <c r="C1926" t="s">
        <v>1468</v>
      </c>
      <c r="D1926" t="s">
        <v>1474</v>
      </c>
      <c r="E1926" t="s">
        <v>1489</v>
      </c>
      <c r="F1926" t="s">
        <v>1470</v>
      </c>
      <c r="G1926" t="s">
        <v>1470</v>
      </c>
      <c r="H1926" t="s">
        <v>1470</v>
      </c>
    </row>
    <row r="1927" spans="1:8" x14ac:dyDescent="0.2">
      <c r="A1927" t="s">
        <v>1476</v>
      </c>
      <c r="B1927" t="s">
        <v>1489</v>
      </c>
      <c r="C1927" t="s">
        <v>1468</v>
      </c>
      <c r="D1927" t="s">
        <v>1474</v>
      </c>
      <c r="E1927" t="s">
        <v>1489</v>
      </c>
      <c r="F1927" t="s">
        <v>1470</v>
      </c>
      <c r="G1927" t="s">
        <v>1470</v>
      </c>
      <c r="H1927" t="s">
        <v>1470</v>
      </c>
    </row>
    <row r="1928" spans="1:8" x14ac:dyDescent="0.2">
      <c r="A1928" t="s">
        <v>1477</v>
      </c>
      <c r="B1928" t="s">
        <v>1489</v>
      </c>
      <c r="C1928" t="s">
        <v>1468</v>
      </c>
      <c r="D1928" t="s">
        <v>1474</v>
      </c>
      <c r="E1928" t="s">
        <v>1489</v>
      </c>
      <c r="F1928" t="s">
        <v>1470</v>
      </c>
      <c r="G1928" t="s">
        <v>1470</v>
      </c>
      <c r="H1928" t="s">
        <v>1470</v>
      </c>
    </row>
    <row r="1929" spans="1:8" x14ac:dyDescent="0.2">
      <c r="A1929" t="s">
        <v>1478</v>
      </c>
      <c r="B1929" t="s">
        <v>1489</v>
      </c>
      <c r="C1929" t="s">
        <v>1468</v>
      </c>
      <c r="D1929" t="s">
        <v>1474</v>
      </c>
      <c r="E1929" t="s">
        <v>1489</v>
      </c>
      <c r="F1929" t="s">
        <v>1470</v>
      </c>
      <c r="G1929" t="s">
        <v>1470</v>
      </c>
      <c r="H1929" t="s">
        <v>1470</v>
      </c>
    </row>
    <row r="1930" spans="1:8" x14ac:dyDescent="0.2">
      <c r="A1930" t="s">
        <v>1479</v>
      </c>
      <c r="B1930" t="s">
        <v>1489</v>
      </c>
      <c r="C1930" t="s">
        <v>1468</v>
      </c>
      <c r="D1930" t="s">
        <v>1474</v>
      </c>
      <c r="E1930" t="s">
        <v>1489</v>
      </c>
      <c r="F1930" t="s">
        <v>1470</v>
      </c>
      <c r="G1930" t="s">
        <v>1470</v>
      </c>
      <c r="H1930" t="s">
        <v>1470</v>
      </c>
    </row>
    <row r="1931" spans="1:8" x14ac:dyDescent="0.2">
      <c r="A1931" t="s">
        <v>1480</v>
      </c>
      <c r="B1931" t="s">
        <v>1489</v>
      </c>
      <c r="C1931" t="s">
        <v>1468</v>
      </c>
      <c r="D1931" t="s">
        <v>1474</v>
      </c>
      <c r="E1931" t="s">
        <v>1489</v>
      </c>
      <c r="F1931" t="s">
        <v>1470</v>
      </c>
      <c r="G1931" t="s">
        <v>1470</v>
      </c>
      <c r="H1931" t="s">
        <v>1470</v>
      </c>
    </row>
    <row r="1932" spans="1:8" x14ac:dyDescent="0.2">
      <c r="A1932" t="s">
        <v>1481</v>
      </c>
      <c r="B1932" t="s">
        <v>1489</v>
      </c>
      <c r="C1932" t="s">
        <v>1468</v>
      </c>
      <c r="D1932" t="s">
        <v>1474</v>
      </c>
      <c r="E1932" t="s">
        <v>1489</v>
      </c>
      <c r="F1932" t="s">
        <v>1470</v>
      </c>
      <c r="G1932" t="s">
        <v>1470</v>
      </c>
      <c r="H1932" t="s">
        <v>1470</v>
      </c>
    </row>
    <row r="1933" spans="1:8" x14ac:dyDescent="0.2">
      <c r="A1933" t="s">
        <v>1482</v>
      </c>
      <c r="B1933" t="s">
        <v>1489</v>
      </c>
      <c r="C1933" t="s">
        <v>1468</v>
      </c>
      <c r="D1933" t="s">
        <v>1474</v>
      </c>
      <c r="E1933" t="s">
        <v>1489</v>
      </c>
      <c r="F1933" t="s">
        <v>1470</v>
      </c>
      <c r="G1933" t="s">
        <v>1470</v>
      </c>
      <c r="H1933" t="s">
        <v>1470</v>
      </c>
    </row>
    <row r="1934" spans="1:8" x14ac:dyDescent="0.2">
      <c r="A1934" t="s">
        <v>1483</v>
      </c>
      <c r="B1934" t="s">
        <v>1489</v>
      </c>
      <c r="C1934" t="s">
        <v>1468</v>
      </c>
      <c r="D1934" t="s">
        <v>1474</v>
      </c>
      <c r="E1934" t="s">
        <v>1489</v>
      </c>
      <c r="F1934" t="s">
        <v>1470</v>
      </c>
      <c r="G1934" t="s">
        <v>1470</v>
      </c>
      <c r="H1934" t="s">
        <v>1470</v>
      </c>
    </row>
    <row r="1935" spans="1:8" x14ac:dyDescent="0.2">
      <c r="A1935" t="s">
        <v>1484</v>
      </c>
      <c r="B1935" t="s">
        <v>1489</v>
      </c>
      <c r="C1935" t="s">
        <v>1468</v>
      </c>
      <c r="D1935" t="s">
        <v>1474</v>
      </c>
      <c r="E1935" t="s">
        <v>1489</v>
      </c>
      <c r="F1935" t="s">
        <v>1470</v>
      </c>
      <c r="G1935" t="s">
        <v>1470</v>
      </c>
      <c r="H1935" t="s">
        <v>1470</v>
      </c>
    </row>
    <row r="1936" spans="1:8" x14ac:dyDescent="0.2">
      <c r="A1936" t="s">
        <v>1485</v>
      </c>
      <c r="B1936" t="s">
        <v>1489</v>
      </c>
      <c r="C1936" t="s">
        <v>1468</v>
      </c>
      <c r="D1936" t="s">
        <v>1474</v>
      </c>
      <c r="E1936" t="s">
        <v>1489</v>
      </c>
      <c r="F1936" t="s">
        <v>1470</v>
      </c>
      <c r="G1936" t="s">
        <v>1470</v>
      </c>
      <c r="H1936" t="s">
        <v>1470</v>
      </c>
    </row>
    <row r="1937" spans="1:8" x14ac:dyDescent="0.2">
      <c r="A1937" t="s">
        <v>1486</v>
      </c>
      <c r="B1937" t="s">
        <v>1489</v>
      </c>
      <c r="C1937" t="s">
        <v>1468</v>
      </c>
      <c r="D1937" t="s">
        <v>1474</v>
      </c>
      <c r="E1937" t="s">
        <v>1489</v>
      </c>
      <c r="F1937" t="s">
        <v>1470</v>
      </c>
      <c r="G1937" t="s">
        <v>1470</v>
      </c>
      <c r="H1937" t="s">
        <v>1470</v>
      </c>
    </row>
    <row r="1938" spans="1:8" x14ac:dyDescent="0.2">
      <c r="A1938" t="s">
        <v>1487</v>
      </c>
      <c r="B1938" t="s">
        <v>1489</v>
      </c>
      <c r="C1938" t="s">
        <v>1468</v>
      </c>
      <c r="D1938" t="s">
        <v>1474</v>
      </c>
      <c r="E1938" t="s">
        <v>1489</v>
      </c>
      <c r="F1938" t="s">
        <v>1470</v>
      </c>
      <c r="G1938" t="s">
        <v>1470</v>
      </c>
      <c r="H1938" t="s">
        <v>1470</v>
      </c>
    </row>
    <row r="1939" spans="1:8" x14ac:dyDescent="0.2">
      <c r="A1939" t="s">
        <v>1475</v>
      </c>
      <c r="B1939" t="s">
        <v>1490</v>
      </c>
      <c r="C1939" t="s">
        <v>1468</v>
      </c>
      <c r="D1939" t="s">
        <v>1474</v>
      </c>
      <c r="E1939" t="s">
        <v>1490</v>
      </c>
      <c r="F1939" t="s">
        <v>1470</v>
      </c>
      <c r="G1939" t="s">
        <v>1470</v>
      </c>
      <c r="H1939" t="s">
        <v>1470</v>
      </c>
    </row>
    <row r="1940" spans="1:8" x14ac:dyDescent="0.2">
      <c r="A1940" t="s">
        <v>1476</v>
      </c>
      <c r="B1940" t="s">
        <v>1490</v>
      </c>
      <c r="C1940" t="s">
        <v>1468</v>
      </c>
      <c r="D1940" t="s">
        <v>1474</v>
      </c>
      <c r="E1940" t="s">
        <v>1490</v>
      </c>
      <c r="F1940" t="s">
        <v>1470</v>
      </c>
      <c r="G1940" t="s">
        <v>1470</v>
      </c>
      <c r="H1940" t="s">
        <v>1470</v>
      </c>
    </row>
    <row r="1941" spans="1:8" x14ac:dyDescent="0.2">
      <c r="A1941" t="s">
        <v>1477</v>
      </c>
      <c r="B1941" t="s">
        <v>1490</v>
      </c>
      <c r="C1941" t="s">
        <v>1468</v>
      </c>
      <c r="D1941" t="s">
        <v>1474</v>
      </c>
      <c r="E1941" t="s">
        <v>1490</v>
      </c>
      <c r="F1941" t="s">
        <v>1470</v>
      </c>
      <c r="G1941" t="s">
        <v>1470</v>
      </c>
      <c r="H1941" t="s">
        <v>1470</v>
      </c>
    </row>
    <row r="1942" spans="1:8" x14ac:dyDescent="0.2">
      <c r="A1942" t="s">
        <v>1478</v>
      </c>
      <c r="B1942" t="s">
        <v>1490</v>
      </c>
      <c r="C1942" t="s">
        <v>1468</v>
      </c>
      <c r="D1942" t="s">
        <v>1474</v>
      </c>
      <c r="E1942" t="s">
        <v>1490</v>
      </c>
      <c r="F1942" t="s">
        <v>1470</v>
      </c>
      <c r="G1942" t="s">
        <v>1470</v>
      </c>
      <c r="H1942" t="s">
        <v>1470</v>
      </c>
    </row>
    <row r="1943" spans="1:8" x14ac:dyDescent="0.2">
      <c r="A1943" t="s">
        <v>1479</v>
      </c>
      <c r="B1943" t="s">
        <v>1490</v>
      </c>
      <c r="C1943" t="s">
        <v>1468</v>
      </c>
      <c r="D1943" t="s">
        <v>1474</v>
      </c>
      <c r="E1943" t="s">
        <v>1490</v>
      </c>
      <c r="F1943" t="s">
        <v>1470</v>
      </c>
      <c r="G1943" t="s">
        <v>1470</v>
      </c>
      <c r="H1943" t="s">
        <v>1470</v>
      </c>
    </row>
    <row r="1944" spans="1:8" x14ac:dyDescent="0.2">
      <c r="A1944" t="s">
        <v>1480</v>
      </c>
      <c r="B1944" t="s">
        <v>1490</v>
      </c>
      <c r="C1944" t="s">
        <v>1468</v>
      </c>
      <c r="D1944" t="s">
        <v>1474</v>
      </c>
      <c r="E1944" t="s">
        <v>1490</v>
      </c>
      <c r="F1944" t="s">
        <v>1470</v>
      </c>
      <c r="G1944" t="s">
        <v>1470</v>
      </c>
      <c r="H1944" t="s">
        <v>1470</v>
      </c>
    </row>
    <row r="1945" spans="1:8" x14ac:dyDescent="0.2">
      <c r="A1945" t="s">
        <v>1481</v>
      </c>
      <c r="B1945" t="s">
        <v>1490</v>
      </c>
      <c r="C1945" t="s">
        <v>1468</v>
      </c>
      <c r="D1945" t="s">
        <v>1474</v>
      </c>
      <c r="E1945" t="s">
        <v>1490</v>
      </c>
      <c r="F1945" t="s">
        <v>1470</v>
      </c>
      <c r="G1945" t="s">
        <v>1470</v>
      </c>
      <c r="H1945" t="s">
        <v>1470</v>
      </c>
    </row>
    <row r="1946" spans="1:8" x14ac:dyDescent="0.2">
      <c r="A1946" t="s">
        <v>1482</v>
      </c>
      <c r="B1946" t="s">
        <v>1490</v>
      </c>
      <c r="C1946" t="s">
        <v>1468</v>
      </c>
      <c r="D1946" t="s">
        <v>1474</v>
      </c>
      <c r="E1946" t="s">
        <v>1490</v>
      </c>
      <c r="F1946" t="s">
        <v>1470</v>
      </c>
      <c r="G1946" t="s">
        <v>1470</v>
      </c>
      <c r="H1946" t="s">
        <v>1470</v>
      </c>
    </row>
    <row r="1947" spans="1:8" x14ac:dyDescent="0.2">
      <c r="A1947" t="s">
        <v>1483</v>
      </c>
      <c r="B1947" t="s">
        <v>1490</v>
      </c>
      <c r="C1947" t="s">
        <v>1468</v>
      </c>
      <c r="D1947" t="s">
        <v>1474</v>
      </c>
      <c r="E1947" t="s">
        <v>1490</v>
      </c>
      <c r="F1947" t="s">
        <v>1470</v>
      </c>
      <c r="G1947" t="s">
        <v>1470</v>
      </c>
      <c r="H1947" t="s">
        <v>1470</v>
      </c>
    </row>
    <row r="1948" spans="1:8" x14ac:dyDescent="0.2">
      <c r="A1948" t="s">
        <v>1484</v>
      </c>
      <c r="B1948" t="s">
        <v>1490</v>
      </c>
      <c r="C1948" t="s">
        <v>1468</v>
      </c>
      <c r="D1948" t="s">
        <v>1474</v>
      </c>
      <c r="E1948" t="s">
        <v>1490</v>
      </c>
      <c r="F1948" t="s">
        <v>1470</v>
      </c>
      <c r="G1948" t="s">
        <v>1470</v>
      </c>
      <c r="H1948" t="s">
        <v>1470</v>
      </c>
    </row>
    <row r="1949" spans="1:8" x14ac:dyDescent="0.2">
      <c r="A1949" t="s">
        <v>1485</v>
      </c>
      <c r="B1949" t="s">
        <v>1490</v>
      </c>
      <c r="C1949" t="s">
        <v>1468</v>
      </c>
      <c r="D1949" t="s">
        <v>1474</v>
      </c>
      <c r="E1949" t="s">
        <v>1490</v>
      </c>
      <c r="F1949" t="s">
        <v>1470</v>
      </c>
      <c r="G1949" t="s">
        <v>1470</v>
      </c>
      <c r="H1949" t="s">
        <v>1470</v>
      </c>
    </row>
    <row r="1950" spans="1:8" x14ac:dyDescent="0.2">
      <c r="A1950" t="s">
        <v>1486</v>
      </c>
      <c r="B1950" t="s">
        <v>1490</v>
      </c>
      <c r="C1950" t="s">
        <v>1468</v>
      </c>
      <c r="D1950" t="s">
        <v>1474</v>
      </c>
      <c r="E1950" t="s">
        <v>1490</v>
      </c>
      <c r="F1950" t="s">
        <v>1470</v>
      </c>
      <c r="G1950" t="s">
        <v>1470</v>
      </c>
      <c r="H1950" t="s">
        <v>1470</v>
      </c>
    </row>
    <row r="1951" spans="1:8" x14ac:dyDescent="0.2">
      <c r="A1951" t="s">
        <v>1487</v>
      </c>
      <c r="B1951" t="s">
        <v>1490</v>
      </c>
      <c r="C1951" t="s">
        <v>1468</v>
      </c>
      <c r="D1951" t="s">
        <v>1474</v>
      </c>
      <c r="E1951" t="s">
        <v>1490</v>
      </c>
      <c r="F1951" t="s">
        <v>1470</v>
      </c>
      <c r="G1951" t="s">
        <v>1470</v>
      </c>
      <c r="H1951" t="s">
        <v>1470</v>
      </c>
    </row>
    <row r="1952" spans="1:8" x14ac:dyDescent="0.2">
      <c r="A1952" t="s">
        <v>1475</v>
      </c>
      <c r="B1952" t="s">
        <v>1458</v>
      </c>
      <c r="C1952" t="s">
        <v>1469</v>
      </c>
      <c r="D1952" t="s">
        <v>1474</v>
      </c>
      <c r="E1952" t="s">
        <v>1458</v>
      </c>
      <c r="F1952" t="s">
        <v>1470</v>
      </c>
      <c r="G1952" t="s">
        <v>1470</v>
      </c>
      <c r="H1952" t="s">
        <v>1470</v>
      </c>
    </row>
    <row r="1953" spans="1:8" x14ac:dyDescent="0.2">
      <c r="A1953" t="s">
        <v>1476</v>
      </c>
      <c r="B1953" t="s">
        <v>1458</v>
      </c>
      <c r="C1953" t="s">
        <v>1469</v>
      </c>
      <c r="D1953" t="s">
        <v>1474</v>
      </c>
      <c r="E1953" t="s">
        <v>1458</v>
      </c>
      <c r="F1953" t="s">
        <v>1470</v>
      </c>
      <c r="G1953" t="s">
        <v>1470</v>
      </c>
      <c r="H1953" t="s">
        <v>1470</v>
      </c>
    </row>
    <row r="1954" spans="1:8" x14ac:dyDescent="0.2">
      <c r="A1954" t="s">
        <v>1477</v>
      </c>
      <c r="B1954" t="s">
        <v>1458</v>
      </c>
      <c r="C1954" t="s">
        <v>1469</v>
      </c>
      <c r="D1954" t="s">
        <v>1474</v>
      </c>
      <c r="E1954" t="s">
        <v>1458</v>
      </c>
      <c r="F1954" t="s">
        <v>1470</v>
      </c>
      <c r="G1954" t="s">
        <v>1470</v>
      </c>
      <c r="H1954" t="s">
        <v>1470</v>
      </c>
    </row>
    <row r="1955" spans="1:8" x14ac:dyDescent="0.2">
      <c r="A1955" t="s">
        <v>1478</v>
      </c>
      <c r="B1955" t="s">
        <v>1458</v>
      </c>
      <c r="C1955" t="s">
        <v>1469</v>
      </c>
      <c r="D1955" t="s">
        <v>1474</v>
      </c>
      <c r="E1955" t="s">
        <v>1458</v>
      </c>
      <c r="F1955" t="s">
        <v>1470</v>
      </c>
      <c r="G1955" t="s">
        <v>1470</v>
      </c>
      <c r="H1955" t="s">
        <v>1470</v>
      </c>
    </row>
    <row r="1956" spans="1:8" x14ac:dyDescent="0.2">
      <c r="A1956" t="s">
        <v>1479</v>
      </c>
      <c r="B1956" t="s">
        <v>1458</v>
      </c>
      <c r="C1956" t="s">
        <v>1469</v>
      </c>
      <c r="D1956" t="s">
        <v>1474</v>
      </c>
      <c r="E1956" t="s">
        <v>1458</v>
      </c>
      <c r="F1956">
        <v>0.408878371257829</v>
      </c>
      <c r="G1956">
        <v>0.188691263282944</v>
      </c>
      <c r="H1956">
        <v>0.220187107974885</v>
      </c>
    </row>
    <row r="1957" spans="1:8" x14ac:dyDescent="0.2">
      <c r="A1957" t="s">
        <v>1480</v>
      </c>
      <c r="B1957" t="s">
        <v>1458</v>
      </c>
      <c r="C1957" t="s">
        <v>1469</v>
      </c>
      <c r="D1957" t="s">
        <v>1474</v>
      </c>
      <c r="E1957" t="s">
        <v>1458</v>
      </c>
      <c r="F1957" t="s">
        <v>1470</v>
      </c>
      <c r="G1957" t="s">
        <v>1470</v>
      </c>
      <c r="H1957" t="s">
        <v>1470</v>
      </c>
    </row>
    <row r="1958" spans="1:8" x14ac:dyDescent="0.2">
      <c r="A1958" t="s">
        <v>1481</v>
      </c>
      <c r="B1958" t="s">
        <v>1458</v>
      </c>
      <c r="C1958" t="s">
        <v>1469</v>
      </c>
      <c r="D1958" t="s">
        <v>1474</v>
      </c>
      <c r="E1958" t="s">
        <v>1458</v>
      </c>
      <c r="F1958" t="s">
        <v>1470</v>
      </c>
      <c r="G1958" t="s">
        <v>1470</v>
      </c>
      <c r="H1958" t="s">
        <v>1470</v>
      </c>
    </row>
    <row r="1959" spans="1:8" x14ac:dyDescent="0.2">
      <c r="A1959" t="s">
        <v>1482</v>
      </c>
      <c r="B1959" t="s">
        <v>1458</v>
      </c>
      <c r="C1959" t="s">
        <v>1469</v>
      </c>
      <c r="D1959" t="s">
        <v>1474</v>
      </c>
      <c r="E1959" t="s">
        <v>1458</v>
      </c>
      <c r="F1959" t="s">
        <v>1470</v>
      </c>
      <c r="G1959" t="s">
        <v>1470</v>
      </c>
      <c r="H1959" t="s">
        <v>1470</v>
      </c>
    </row>
    <row r="1960" spans="1:8" x14ac:dyDescent="0.2">
      <c r="A1960" t="s">
        <v>1483</v>
      </c>
      <c r="B1960" t="s">
        <v>1458</v>
      </c>
      <c r="C1960" t="s">
        <v>1469</v>
      </c>
      <c r="D1960" t="s">
        <v>1474</v>
      </c>
      <c r="E1960" t="s">
        <v>1458</v>
      </c>
      <c r="F1960" t="s">
        <v>1470</v>
      </c>
      <c r="G1960" t="s">
        <v>1470</v>
      </c>
      <c r="H1960" t="s">
        <v>1470</v>
      </c>
    </row>
    <row r="1961" spans="1:8" x14ac:dyDescent="0.2">
      <c r="A1961" t="s">
        <v>1484</v>
      </c>
      <c r="B1961" t="s">
        <v>1458</v>
      </c>
      <c r="C1961" t="s">
        <v>1469</v>
      </c>
      <c r="D1961" t="s">
        <v>1474</v>
      </c>
      <c r="E1961" t="s">
        <v>1458</v>
      </c>
      <c r="F1961" t="s">
        <v>1470</v>
      </c>
      <c r="G1961" t="s">
        <v>1470</v>
      </c>
      <c r="H1961" t="s">
        <v>1470</v>
      </c>
    </row>
    <row r="1962" spans="1:8" x14ac:dyDescent="0.2">
      <c r="A1962" t="s">
        <v>1485</v>
      </c>
      <c r="B1962" t="s">
        <v>1458</v>
      </c>
      <c r="C1962" t="s">
        <v>1469</v>
      </c>
      <c r="D1962" t="s">
        <v>1474</v>
      </c>
      <c r="E1962" t="s">
        <v>1458</v>
      </c>
      <c r="F1962" t="s">
        <v>1470</v>
      </c>
      <c r="G1962" t="s">
        <v>1470</v>
      </c>
      <c r="H1962" t="s">
        <v>1470</v>
      </c>
    </row>
    <row r="1963" spans="1:8" x14ac:dyDescent="0.2">
      <c r="A1963" t="s">
        <v>1486</v>
      </c>
      <c r="B1963" t="s">
        <v>1458</v>
      </c>
      <c r="C1963" t="s">
        <v>1469</v>
      </c>
      <c r="D1963" t="s">
        <v>1474</v>
      </c>
      <c r="E1963" t="s">
        <v>1458</v>
      </c>
      <c r="F1963" t="s">
        <v>1470</v>
      </c>
      <c r="G1963" t="s">
        <v>1470</v>
      </c>
      <c r="H1963" t="s">
        <v>1470</v>
      </c>
    </row>
    <row r="1964" spans="1:8" x14ac:dyDescent="0.2">
      <c r="A1964" t="s">
        <v>1487</v>
      </c>
      <c r="B1964" t="s">
        <v>1458</v>
      </c>
      <c r="C1964" t="s">
        <v>1469</v>
      </c>
      <c r="D1964" t="s">
        <v>1474</v>
      </c>
      <c r="E1964" t="s">
        <v>1458</v>
      </c>
      <c r="F1964">
        <v>0.62265362816705405</v>
      </c>
      <c r="G1964">
        <v>0.27925286936443999</v>
      </c>
      <c r="H1964">
        <v>0.343400758802614</v>
      </c>
    </row>
    <row r="1965" spans="1:8" x14ac:dyDescent="0.2">
      <c r="A1965" t="s">
        <v>1475</v>
      </c>
      <c r="B1965" t="s">
        <v>1461</v>
      </c>
      <c r="C1965" t="s">
        <v>1469</v>
      </c>
      <c r="D1965" t="s">
        <v>1474</v>
      </c>
      <c r="E1965" t="s">
        <v>1461</v>
      </c>
      <c r="F1965" t="s">
        <v>1470</v>
      </c>
      <c r="G1965" t="s">
        <v>1470</v>
      </c>
      <c r="H1965" t="s">
        <v>1470</v>
      </c>
    </row>
    <row r="1966" spans="1:8" x14ac:dyDescent="0.2">
      <c r="A1966" t="s">
        <v>1476</v>
      </c>
      <c r="B1966" t="s">
        <v>1461</v>
      </c>
      <c r="C1966" t="s">
        <v>1469</v>
      </c>
      <c r="D1966" t="s">
        <v>1474</v>
      </c>
      <c r="E1966" t="s">
        <v>1461</v>
      </c>
      <c r="F1966" t="s">
        <v>1470</v>
      </c>
      <c r="G1966" t="s">
        <v>1470</v>
      </c>
      <c r="H1966" t="s">
        <v>1470</v>
      </c>
    </row>
    <row r="1967" spans="1:8" x14ac:dyDescent="0.2">
      <c r="A1967" t="s">
        <v>1477</v>
      </c>
      <c r="B1967" t="s">
        <v>1461</v>
      </c>
      <c r="C1967" t="s">
        <v>1469</v>
      </c>
      <c r="D1967" t="s">
        <v>1474</v>
      </c>
      <c r="E1967" t="s">
        <v>1461</v>
      </c>
      <c r="F1967" t="s">
        <v>1470</v>
      </c>
      <c r="G1967" t="s">
        <v>1470</v>
      </c>
      <c r="H1967" t="s">
        <v>1470</v>
      </c>
    </row>
    <row r="1968" spans="1:8" x14ac:dyDescent="0.2">
      <c r="A1968" t="s">
        <v>1478</v>
      </c>
      <c r="B1968" t="s">
        <v>1461</v>
      </c>
      <c r="C1968" t="s">
        <v>1469</v>
      </c>
      <c r="D1968" t="s">
        <v>1474</v>
      </c>
      <c r="E1968" t="s">
        <v>1461</v>
      </c>
      <c r="F1968" t="s">
        <v>1470</v>
      </c>
      <c r="G1968" t="s">
        <v>1470</v>
      </c>
      <c r="H1968" t="s">
        <v>1470</v>
      </c>
    </row>
    <row r="1969" spans="1:8" x14ac:dyDescent="0.2">
      <c r="A1969" t="s">
        <v>1479</v>
      </c>
      <c r="B1969" t="s">
        <v>1461</v>
      </c>
      <c r="C1969" t="s">
        <v>1469</v>
      </c>
      <c r="D1969" t="s">
        <v>1474</v>
      </c>
      <c r="E1969" t="s">
        <v>1461</v>
      </c>
      <c r="F1969">
        <v>0.40903105512507498</v>
      </c>
      <c r="G1969">
        <v>0.18838616396459901</v>
      </c>
      <c r="H1969">
        <v>0.220644891160476</v>
      </c>
    </row>
    <row r="1970" spans="1:8" x14ac:dyDescent="0.2">
      <c r="A1970" t="s">
        <v>1480</v>
      </c>
      <c r="B1970" t="s">
        <v>1461</v>
      </c>
      <c r="C1970" t="s">
        <v>1469</v>
      </c>
      <c r="D1970" t="s">
        <v>1474</v>
      </c>
      <c r="E1970" t="s">
        <v>1461</v>
      </c>
      <c r="F1970" t="s">
        <v>1470</v>
      </c>
      <c r="G1970" t="s">
        <v>1470</v>
      </c>
      <c r="H1970" t="s">
        <v>1470</v>
      </c>
    </row>
    <row r="1971" spans="1:8" x14ac:dyDescent="0.2">
      <c r="A1971" t="s">
        <v>1481</v>
      </c>
      <c r="B1971" t="s">
        <v>1461</v>
      </c>
      <c r="C1971" t="s">
        <v>1469</v>
      </c>
      <c r="D1971" t="s">
        <v>1474</v>
      </c>
      <c r="E1971" t="s">
        <v>1461</v>
      </c>
      <c r="F1971" t="s">
        <v>1470</v>
      </c>
      <c r="G1971" t="s">
        <v>1470</v>
      </c>
      <c r="H1971" t="s">
        <v>1470</v>
      </c>
    </row>
    <row r="1972" spans="1:8" x14ac:dyDescent="0.2">
      <c r="A1972" t="s">
        <v>1482</v>
      </c>
      <c r="B1972" t="s">
        <v>1461</v>
      </c>
      <c r="C1972" t="s">
        <v>1469</v>
      </c>
      <c r="D1972" t="s">
        <v>1474</v>
      </c>
      <c r="E1972" t="s">
        <v>1461</v>
      </c>
      <c r="F1972" t="s">
        <v>1470</v>
      </c>
      <c r="G1972" t="s">
        <v>1470</v>
      </c>
      <c r="H1972" t="s">
        <v>1470</v>
      </c>
    </row>
    <row r="1973" spans="1:8" x14ac:dyDescent="0.2">
      <c r="A1973" t="s">
        <v>1483</v>
      </c>
      <c r="B1973" t="s">
        <v>1461</v>
      </c>
      <c r="C1973" t="s">
        <v>1469</v>
      </c>
      <c r="D1973" t="s">
        <v>1474</v>
      </c>
      <c r="E1973" t="s">
        <v>1461</v>
      </c>
      <c r="F1973" t="s">
        <v>1470</v>
      </c>
      <c r="G1973" t="s">
        <v>1470</v>
      </c>
      <c r="H1973" t="s">
        <v>1470</v>
      </c>
    </row>
    <row r="1974" spans="1:8" x14ac:dyDescent="0.2">
      <c r="A1974" t="s">
        <v>1484</v>
      </c>
      <c r="B1974" t="s">
        <v>1461</v>
      </c>
      <c r="C1974" t="s">
        <v>1469</v>
      </c>
      <c r="D1974" t="s">
        <v>1474</v>
      </c>
      <c r="E1974" t="s">
        <v>1461</v>
      </c>
      <c r="F1974" t="s">
        <v>1470</v>
      </c>
      <c r="G1974" t="s">
        <v>1470</v>
      </c>
      <c r="H1974" t="s">
        <v>1470</v>
      </c>
    </row>
    <row r="1975" spans="1:8" x14ac:dyDescent="0.2">
      <c r="A1975" t="s">
        <v>1485</v>
      </c>
      <c r="B1975" t="s">
        <v>1461</v>
      </c>
      <c r="C1975" t="s">
        <v>1469</v>
      </c>
      <c r="D1975" t="s">
        <v>1474</v>
      </c>
      <c r="E1975" t="s">
        <v>1461</v>
      </c>
      <c r="F1975" t="s">
        <v>1470</v>
      </c>
      <c r="G1975" t="s">
        <v>1470</v>
      </c>
      <c r="H1975" t="s">
        <v>1470</v>
      </c>
    </row>
    <row r="1976" spans="1:8" x14ac:dyDescent="0.2">
      <c r="A1976" t="s">
        <v>1486</v>
      </c>
      <c r="B1976" t="s">
        <v>1461</v>
      </c>
      <c r="C1976" t="s">
        <v>1469</v>
      </c>
      <c r="D1976" t="s">
        <v>1474</v>
      </c>
      <c r="E1976" t="s">
        <v>1461</v>
      </c>
      <c r="F1976" t="s">
        <v>1470</v>
      </c>
      <c r="G1976" t="s">
        <v>1470</v>
      </c>
      <c r="H1976" t="s">
        <v>1470</v>
      </c>
    </row>
    <row r="1977" spans="1:8" x14ac:dyDescent="0.2">
      <c r="A1977" t="s">
        <v>1487</v>
      </c>
      <c r="B1977" t="s">
        <v>1461</v>
      </c>
      <c r="C1977" t="s">
        <v>1469</v>
      </c>
      <c r="D1977" t="s">
        <v>1474</v>
      </c>
      <c r="E1977" t="s">
        <v>1461</v>
      </c>
      <c r="F1977">
        <v>0.62288107213161503</v>
      </c>
      <c r="G1977">
        <v>0.279055164039203</v>
      </c>
      <c r="H1977">
        <v>0.34382590809241198</v>
      </c>
    </row>
    <row r="1978" spans="1:8" x14ac:dyDescent="0.2">
      <c r="A1978" t="s">
        <v>1475</v>
      </c>
      <c r="B1978" t="s">
        <v>1462</v>
      </c>
      <c r="C1978" t="s">
        <v>1469</v>
      </c>
      <c r="D1978" t="s">
        <v>1474</v>
      </c>
      <c r="E1978" t="s">
        <v>1462</v>
      </c>
      <c r="F1978" t="s">
        <v>1470</v>
      </c>
      <c r="G1978" t="s">
        <v>1470</v>
      </c>
      <c r="H1978" t="s">
        <v>1470</v>
      </c>
    </row>
    <row r="1979" spans="1:8" x14ac:dyDescent="0.2">
      <c r="A1979" t="s">
        <v>1476</v>
      </c>
      <c r="B1979" t="s">
        <v>1462</v>
      </c>
      <c r="C1979" t="s">
        <v>1469</v>
      </c>
      <c r="D1979" t="s">
        <v>1474</v>
      </c>
      <c r="E1979" t="s">
        <v>1462</v>
      </c>
      <c r="F1979" t="s">
        <v>1470</v>
      </c>
      <c r="G1979" t="s">
        <v>1470</v>
      </c>
      <c r="H1979" t="s">
        <v>1470</v>
      </c>
    </row>
    <row r="1980" spans="1:8" x14ac:dyDescent="0.2">
      <c r="A1980" t="s">
        <v>1477</v>
      </c>
      <c r="B1980" t="s">
        <v>1462</v>
      </c>
      <c r="C1980" t="s">
        <v>1469</v>
      </c>
      <c r="D1980" t="s">
        <v>1474</v>
      </c>
      <c r="E1980" t="s">
        <v>1462</v>
      </c>
      <c r="F1980" t="s">
        <v>1470</v>
      </c>
      <c r="G1980" t="s">
        <v>1470</v>
      </c>
      <c r="H1980" t="s">
        <v>1470</v>
      </c>
    </row>
    <row r="1981" spans="1:8" x14ac:dyDescent="0.2">
      <c r="A1981" t="s">
        <v>1478</v>
      </c>
      <c r="B1981" t="s">
        <v>1462</v>
      </c>
      <c r="C1981" t="s">
        <v>1469</v>
      </c>
      <c r="D1981" t="s">
        <v>1474</v>
      </c>
      <c r="E1981" t="s">
        <v>1462</v>
      </c>
      <c r="F1981" t="s">
        <v>1470</v>
      </c>
      <c r="G1981" t="s">
        <v>1470</v>
      </c>
      <c r="H1981" t="s">
        <v>1470</v>
      </c>
    </row>
    <row r="1982" spans="1:8" x14ac:dyDescent="0.2">
      <c r="A1982" t="s">
        <v>1479</v>
      </c>
      <c r="B1982" t="s">
        <v>1462</v>
      </c>
      <c r="C1982" t="s">
        <v>1469</v>
      </c>
      <c r="D1982" t="s">
        <v>1474</v>
      </c>
      <c r="E1982" t="s">
        <v>1462</v>
      </c>
      <c r="F1982">
        <v>0.40937807635920898</v>
      </c>
      <c r="G1982">
        <v>0.18775941447710801</v>
      </c>
      <c r="H1982">
        <v>0.221618661882101</v>
      </c>
    </row>
    <row r="1983" spans="1:8" x14ac:dyDescent="0.2">
      <c r="A1983" t="s">
        <v>1480</v>
      </c>
      <c r="B1983" t="s">
        <v>1462</v>
      </c>
      <c r="C1983" t="s">
        <v>1469</v>
      </c>
      <c r="D1983" t="s">
        <v>1474</v>
      </c>
      <c r="E1983" t="s">
        <v>1462</v>
      </c>
      <c r="F1983" t="s">
        <v>1470</v>
      </c>
      <c r="G1983" t="s">
        <v>1470</v>
      </c>
      <c r="H1983" t="s">
        <v>1470</v>
      </c>
    </row>
    <row r="1984" spans="1:8" x14ac:dyDescent="0.2">
      <c r="A1984" t="s">
        <v>1481</v>
      </c>
      <c r="B1984" t="s">
        <v>1462</v>
      </c>
      <c r="C1984" t="s">
        <v>1469</v>
      </c>
      <c r="D1984" t="s">
        <v>1474</v>
      </c>
      <c r="E1984" t="s">
        <v>1462</v>
      </c>
      <c r="F1984" t="s">
        <v>1470</v>
      </c>
      <c r="G1984" t="s">
        <v>1470</v>
      </c>
      <c r="H1984" t="s">
        <v>1470</v>
      </c>
    </row>
    <row r="1985" spans="1:8" x14ac:dyDescent="0.2">
      <c r="A1985" t="s">
        <v>1482</v>
      </c>
      <c r="B1985" t="s">
        <v>1462</v>
      </c>
      <c r="C1985" t="s">
        <v>1469</v>
      </c>
      <c r="D1985" t="s">
        <v>1474</v>
      </c>
      <c r="E1985" t="s">
        <v>1462</v>
      </c>
      <c r="F1985">
        <v>0.521026658585234</v>
      </c>
      <c r="G1985">
        <v>0.21304010737916301</v>
      </c>
      <c r="H1985">
        <v>0.30798655120607099</v>
      </c>
    </row>
    <row r="1986" spans="1:8" x14ac:dyDescent="0.2">
      <c r="A1986" t="s">
        <v>1483</v>
      </c>
      <c r="B1986" t="s">
        <v>1462</v>
      </c>
      <c r="C1986" t="s">
        <v>1469</v>
      </c>
      <c r="D1986" t="s">
        <v>1474</v>
      </c>
      <c r="E1986" t="s">
        <v>1462</v>
      </c>
      <c r="F1986" t="s">
        <v>1470</v>
      </c>
      <c r="G1986" t="s">
        <v>1470</v>
      </c>
      <c r="H1986" t="s">
        <v>1470</v>
      </c>
    </row>
    <row r="1987" spans="1:8" x14ac:dyDescent="0.2">
      <c r="A1987" t="s">
        <v>1484</v>
      </c>
      <c r="B1987" t="s">
        <v>1462</v>
      </c>
      <c r="C1987" t="s">
        <v>1469</v>
      </c>
      <c r="D1987" t="s">
        <v>1474</v>
      </c>
      <c r="E1987" t="s">
        <v>1462</v>
      </c>
      <c r="F1987" t="s">
        <v>1470</v>
      </c>
      <c r="G1987" t="s">
        <v>1470</v>
      </c>
      <c r="H1987" t="s">
        <v>1470</v>
      </c>
    </row>
    <row r="1988" spans="1:8" x14ac:dyDescent="0.2">
      <c r="A1988" t="s">
        <v>1485</v>
      </c>
      <c r="B1988" t="s">
        <v>1462</v>
      </c>
      <c r="C1988" t="s">
        <v>1469</v>
      </c>
      <c r="D1988" t="s">
        <v>1474</v>
      </c>
      <c r="E1988" t="s">
        <v>1462</v>
      </c>
      <c r="F1988" t="s">
        <v>1470</v>
      </c>
      <c r="G1988" t="s">
        <v>1470</v>
      </c>
      <c r="H1988" t="s">
        <v>1470</v>
      </c>
    </row>
    <row r="1989" spans="1:8" x14ac:dyDescent="0.2">
      <c r="A1989" t="s">
        <v>1486</v>
      </c>
      <c r="B1989" t="s">
        <v>1462</v>
      </c>
      <c r="C1989" t="s">
        <v>1469</v>
      </c>
      <c r="D1989" t="s">
        <v>1474</v>
      </c>
      <c r="E1989" t="s">
        <v>1462</v>
      </c>
      <c r="F1989" t="s">
        <v>1470</v>
      </c>
      <c r="G1989" t="s">
        <v>1470</v>
      </c>
      <c r="H1989" t="s">
        <v>1470</v>
      </c>
    </row>
    <row r="1990" spans="1:8" x14ac:dyDescent="0.2">
      <c r="A1990" t="s">
        <v>1487</v>
      </c>
      <c r="B1990" t="s">
        <v>1462</v>
      </c>
      <c r="C1990" t="s">
        <v>1469</v>
      </c>
      <c r="D1990" t="s">
        <v>1474</v>
      </c>
      <c r="E1990" t="s">
        <v>1462</v>
      </c>
      <c r="F1990">
        <v>0.62332970824418399</v>
      </c>
      <c r="G1990">
        <v>0.278640288411863</v>
      </c>
      <c r="H1990">
        <v>0.34468941983232099</v>
      </c>
    </row>
    <row r="1991" spans="1:8" x14ac:dyDescent="0.2">
      <c r="A1991" t="s">
        <v>1475</v>
      </c>
      <c r="B1991" t="s">
        <v>1463</v>
      </c>
      <c r="C1991" t="s">
        <v>1469</v>
      </c>
      <c r="D1991" t="s">
        <v>1474</v>
      </c>
      <c r="E1991" t="s">
        <v>1463</v>
      </c>
      <c r="F1991" t="s">
        <v>1470</v>
      </c>
      <c r="G1991" t="s">
        <v>1470</v>
      </c>
      <c r="H1991" t="s">
        <v>1470</v>
      </c>
    </row>
    <row r="1992" spans="1:8" x14ac:dyDescent="0.2">
      <c r="A1992" t="s">
        <v>1476</v>
      </c>
      <c r="B1992" t="s">
        <v>1463</v>
      </c>
      <c r="C1992" t="s">
        <v>1469</v>
      </c>
      <c r="D1992" t="s">
        <v>1474</v>
      </c>
      <c r="E1992" t="s">
        <v>1463</v>
      </c>
      <c r="F1992" t="s">
        <v>1470</v>
      </c>
      <c r="G1992" t="s">
        <v>1470</v>
      </c>
      <c r="H1992" t="s">
        <v>1470</v>
      </c>
    </row>
    <row r="1993" spans="1:8" x14ac:dyDescent="0.2">
      <c r="A1993" t="s">
        <v>1477</v>
      </c>
      <c r="B1993" t="s">
        <v>1463</v>
      </c>
      <c r="C1993" t="s">
        <v>1469</v>
      </c>
      <c r="D1993" t="s">
        <v>1474</v>
      </c>
      <c r="E1993" t="s">
        <v>1463</v>
      </c>
      <c r="F1993" t="s">
        <v>1470</v>
      </c>
      <c r="G1993" t="s">
        <v>1470</v>
      </c>
      <c r="H1993" t="s">
        <v>1470</v>
      </c>
    </row>
    <row r="1994" spans="1:8" x14ac:dyDescent="0.2">
      <c r="A1994" t="s">
        <v>1478</v>
      </c>
      <c r="B1994" t="s">
        <v>1463</v>
      </c>
      <c r="C1994" t="s">
        <v>1469</v>
      </c>
      <c r="D1994" t="s">
        <v>1474</v>
      </c>
      <c r="E1994" t="s">
        <v>1463</v>
      </c>
      <c r="F1994" t="s">
        <v>1470</v>
      </c>
      <c r="G1994" t="s">
        <v>1470</v>
      </c>
      <c r="H1994" t="s">
        <v>1470</v>
      </c>
    </row>
    <row r="1995" spans="1:8" x14ac:dyDescent="0.2">
      <c r="A1995" t="s">
        <v>1479</v>
      </c>
      <c r="B1995" t="s">
        <v>1463</v>
      </c>
      <c r="C1995" t="s">
        <v>1469</v>
      </c>
      <c r="D1995" t="s">
        <v>1474</v>
      </c>
      <c r="E1995" t="s">
        <v>1463</v>
      </c>
      <c r="F1995">
        <v>0.40978334313090797</v>
      </c>
      <c r="G1995">
        <v>0.18712207385667501</v>
      </c>
      <c r="H1995">
        <v>0.22266126927423299</v>
      </c>
    </row>
    <row r="1996" spans="1:8" x14ac:dyDescent="0.2">
      <c r="A1996" t="s">
        <v>1480</v>
      </c>
      <c r="B1996" t="s">
        <v>1463</v>
      </c>
      <c r="C1996" t="s">
        <v>1469</v>
      </c>
      <c r="D1996" t="s">
        <v>1474</v>
      </c>
      <c r="E1996" t="s">
        <v>1463</v>
      </c>
      <c r="F1996" t="s">
        <v>1470</v>
      </c>
      <c r="G1996" t="s">
        <v>1470</v>
      </c>
      <c r="H1996" t="s">
        <v>1470</v>
      </c>
    </row>
    <row r="1997" spans="1:8" x14ac:dyDescent="0.2">
      <c r="A1997" t="s">
        <v>1481</v>
      </c>
      <c r="B1997" t="s">
        <v>1463</v>
      </c>
      <c r="C1997" t="s">
        <v>1469</v>
      </c>
      <c r="D1997" t="s">
        <v>1474</v>
      </c>
      <c r="E1997" t="s">
        <v>1463</v>
      </c>
      <c r="F1997" t="s">
        <v>1470</v>
      </c>
      <c r="G1997" t="s">
        <v>1470</v>
      </c>
      <c r="H1997" t="s">
        <v>1470</v>
      </c>
    </row>
    <row r="1998" spans="1:8" x14ac:dyDescent="0.2">
      <c r="A1998" t="s">
        <v>1482</v>
      </c>
      <c r="B1998" t="s">
        <v>1463</v>
      </c>
      <c r="C1998" t="s">
        <v>1469</v>
      </c>
      <c r="D1998" t="s">
        <v>1474</v>
      </c>
      <c r="E1998" t="s">
        <v>1463</v>
      </c>
      <c r="F1998">
        <v>0.52161848849290404</v>
      </c>
      <c r="G1998">
        <v>0.21240559549496299</v>
      </c>
      <c r="H1998">
        <v>0.30921289299794102</v>
      </c>
    </row>
    <row r="1999" spans="1:8" x14ac:dyDescent="0.2">
      <c r="A1999" t="s">
        <v>1483</v>
      </c>
      <c r="B1999" t="s">
        <v>1463</v>
      </c>
      <c r="C1999" t="s">
        <v>1469</v>
      </c>
      <c r="D1999" t="s">
        <v>1474</v>
      </c>
      <c r="E1999" t="s">
        <v>1463</v>
      </c>
      <c r="F1999" t="s">
        <v>1470</v>
      </c>
      <c r="G1999" t="s">
        <v>1470</v>
      </c>
      <c r="H1999" t="s">
        <v>1470</v>
      </c>
    </row>
    <row r="2000" spans="1:8" x14ac:dyDescent="0.2">
      <c r="A2000" t="s">
        <v>1484</v>
      </c>
      <c r="B2000" t="s">
        <v>1463</v>
      </c>
      <c r="C2000" t="s">
        <v>1469</v>
      </c>
      <c r="D2000" t="s">
        <v>1474</v>
      </c>
      <c r="E2000" t="s">
        <v>1463</v>
      </c>
      <c r="F2000" t="s">
        <v>1470</v>
      </c>
      <c r="G2000" t="s">
        <v>1470</v>
      </c>
      <c r="H2000" t="s">
        <v>1470</v>
      </c>
    </row>
    <row r="2001" spans="1:8" x14ac:dyDescent="0.2">
      <c r="A2001" t="s">
        <v>1485</v>
      </c>
      <c r="B2001" t="s">
        <v>1463</v>
      </c>
      <c r="C2001" t="s">
        <v>1469</v>
      </c>
      <c r="D2001" t="s">
        <v>1474</v>
      </c>
      <c r="E2001" t="s">
        <v>1463</v>
      </c>
      <c r="F2001" t="s">
        <v>1470</v>
      </c>
      <c r="G2001" t="s">
        <v>1470</v>
      </c>
      <c r="H2001" t="s">
        <v>1470</v>
      </c>
    </row>
    <row r="2002" spans="1:8" x14ac:dyDescent="0.2">
      <c r="A2002" t="s">
        <v>1486</v>
      </c>
      <c r="B2002" t="s">
        <v>1463</v>
      </c>
      <c r="C2002" t="s">
        <v>1469</v>
      </c>
      <c r="D2002" t="s">
        <v>1474</v>
      </c>
      <c r="E2002" t="s">
        <v>1463</v>
      </c>
      <c r="F2002" t="s">
        <v>1470</v>
      </c>
      <c r="G2002" t="s">
        <v>1470</v>
      </c>
      <c r="H2002" t="s">
        <v>1470</v>
      </c>
    </row>
    <row r="2003" spans="1:8" x14ac:dyDescent="0.2">
      <c r="A2003" t="s">
        <v>1487</v>
      </c>
      <c r="B2003" t="s">
        <v>1463</v>
      </c>
      <c r="C2003" t="s">
        <v>1469</v>
      </c>
      <c r="D2003" t="s">
        <v>1474</v>
      </c>
      <c r="E2003" t="s">
        <v>1463</v>
      </c>
      <c r="F2003">
        <v>0.62375258142797896</v>
      </c>
      <c r="G2003">
        <v>0.27820447463341902</v>
      </c>
      <c r="H2003">
        <v>0.34554810679455999</v>
      </c>
    </row>
    <row r="2004" spans="1:8" x14ac:dyDescent="0.2">
      <c r="A2004" t="s">
        <v>1475</v>
      </c>
      <c r="B2004" t="s">
        <v>1464</v>
      </c>
      <c r="C2004" t="s">
        <v>1469</v>
      </c>
      <c r="D2004" t="s">
        <v>1474</v>
      </c>
      <c r="E2004" t="s">
        <v>1464</v>
      </c>
      <c r="F2004" t="s">
        <v>1470</v>
      </c>
      <c r="G2004" t="s">
        <v>1470</v>
      </c>
      <c r="H2004" t="s">
        <v>1470</v>
      </c>
    </row>
    <row r="2005" spans="1:8" x14ac:dyDescent="0.2">
      <c r="A2005" t="s">
        <v>1476</v>
      </c>
      <c r="B2005" t="s">
        <v>1464</v>
      </c>
      <c r="C2005" t="s">
        <v>1469</v>
      </c>
      <c r="D2005" t="s">
        <v>1474</v>
      </c>
      <c r="E2005" t="s">
        <v>1464</v>
      </c>
      <c r="F2005" t="s">
        <v>1470</v>
      </c>
      <c r="G2005" t="s">
        <v>1470</v>
      </c>
      <c r="H2005" t="s">
        <v>1470</v>
      </c>
    </row>
    <row r="2006" spans="1:8" x14ac:dyDescent="0.2">
      <c r="A2006" t="s">
        <v>1477</v>
      </c>
      <c r="B2006" t="s">
        <v>1464</v>
      </c>
      <c r="C2006" t="s">
        <v>1469</v>
      </c>
      <c r="D2006" t="s">
        <v>1474</v>
      </c>
      <c r="E2006" t="s">
        <v>1464</v>
      </c>
      <c r="F2006" t="s">
        <v>1470</v>
      </c>
      <c r="G2006" t="s">
        <v>1470</v>
      </c>
      <c r="H2006" t="s">
        <v>1470</v>
      </c>
    </row>
    <row r="2007" spans="1:8" x14ac:dyDescent="0.2">
      <c r="A2007" t="s">
        <v>1478</v>
      </c>
      <c r="B2007" t="s">
        <v>1464</v>
      </c>
      <c r="C2007" t="s">
        <v>1469</v>
      </c>
      <c r="D2007" t="s">
        <v>1474</v>
      </c>
      <c r="E2007" t="s">
        <v>1464</v>
      </c>
      <c r="F2007" t="s">
        <v>1470</v>
      </c>
      <c r="G2007" t="s">
        <v>1470</v>
      </c>
      <c r="H2007" t="s">
        <v>1470</v>
      </c>
    </row>
    <row r="2008" spans="1:8" x14ac:dyDescent="0.2">
      <c r="A2008" t="s">
        <v>1479</v>
      </c>
      <c r="B2008" t="s">
        <v>1464</v>
      </c>
      <c r="C2008" t="s">
        <v>1469</v>
      </c>
      <c r="D2008" t="s">
        <v>1474</v>
      </c>
      <c r="E2008" t="s">
        <v>1464</v>
      </c>
      <c r="F2008">
        <v>0.41021614587559602</v>
      </c>
      <c r="G2008">
        <v>0.18652929189210701</v>
      </c>
      <c r="H2008">
        <v>0.223686853983489</v>
      </c>
    </row>
    <row r="2009" spans="1:8" x14ac:dyDescent="0.2">
      <c r="A2009" t="s">
        <v>1480</v>
      </c>
      <c r="B2009" t="s">
        <v>1464</v>
      </c>
      <c r="C2009" t="s">
        <v>1469</v>
      </c>
      <c r="D2009" t="s">
        <v>1474</v>
      </c>
      <c r="E2009" t="s">
        <v>1464</v>
      </c>
      <c r="F2009" t="s">
        <v>1470</v>
      </c>
      <c r="G2009" t="s">
        <v>1470</v>
      </c>
      <c r="H2009" t="s">
        <v>1470</v>
      </c>
    </row>
    <row r="2010" spans="1:8" x14ac:dyDescent="0.2">
      <c r="A2010" t="s">
        <v>1481</v>
      </c>
      <c r="B2010" t="s">
        <v>1464</v>
      </c>
      <c r="C2010" t="s">
        <v>1469</v>
      </c>
      <c r="D2010" t="s">
        <v>1474</v>
      </c>
      <c r="E2010" t="s">
        <v>1464</v>
      </c>
      <c r="F2010" t="s">
        <v>1470</v>
      </c>
      <c r="G2010" t="s">
        <v>1470</v>
      </c>
      <c r="H2010" t="s">
        <v>1470</v>
      </c>
    </row>
    <row r="2011" spans="1:8" x14ac:dyDescent="0.2">
      <c r="A2011" t="s">
        <v>1482</v>
      </c>
      <c r="B2011" t="s">
        <v>1464</v>
      </c>
      <c r="C2011" t="s">
        <v>1469</v>
      </c>
      <c r="D2011" t="s">
        <v>1474</v>
      </c>
      <c r="E2011" t="s">
        <v>1464</v>
      </c>
      <c r="F2011">
        <v>0.52218026953297303</v>
      </c>
      <c r="G2011">
        <v>0.211815865773607</v>
      </c>
      <c r="H2011">
        <v>0.31036440375936603</v>
      </c>
    </row>
    <row r="2012" spans="1:8" x14ac:dyDescent="0.2">
      <c r="A2012" t="s">
        <v>1483</v>
      </c>
      <c r="B2012" t="s">
        <v>1464</v>
      </c>
      <c r="C2012" t="s">
        <v>1469</v>
      </c>
      <c r="D2012" t="s">
        <v>1474</v>
      </c>
      <c r="E2012" t="s">
        <v>1464</v>
      </c>
      <c r="F2012" t="s">
        <v>1470</v>
      </c>
      <c r="G2012" t="s">
        <v>1470</v>
      </c>
      <c r="H2012" t="s">
        <v>1470</v>
      </c>
    </row>
    <row r="2013" spans="1:8" x14ac:dyDescent="0.2">
      <c r="A2013" t="s">
        <v>1484</v>
      </c>
      <c r="B2013" t="s">
        <v>1464</v>
      </c>
      <c r="C2013" t="s">
        <v>1469</v>
      </c>
      <c r="D2013" t="s">
        <v>1474</v>
      </c>
      <c r="E2013" t="s">
        <v>1464</v>
      </c>
      <c r="F2013" t="s">
        <v>1470</v>
      </c>
      <c r="G2013" t="s">
        <v>1470</v>
      </c>
      <c r="H2013" t="s">
        <v>1470</v>
      </c>
    </row>
    <row r="2014" spans="1:8" x14ac:dyDescent="0.2">
      <c r="A2014" t="s">
        <v>1485</v>
      </c>
      <c r="B2014" t="s">
        <v>1464</v>
      </c>
      <c r="C2014" t="s">
        <v>1469</v>
      </c>
      <c r="D2014" t="s">
        <v>1474</v>
      </c>
      <c r="E2014" t="s">
        <v>1464</v>
      </c>
      <c r="F2014" t="s">
        <v>1470</v>
      </c>
      <c r="G2014" t="s">
        <v>1470</v>
      </c>
      <c r="H2014" t="s">
        <v>1470</v>
      </c>
    </row>
    <row r="2015" spans="1:8" x14ac:dyDescent="0.2">
      <c r="A2015" t="s">
        <v>1486</v>
      </c>
      <c r="B2015" t="s">
        <v>1464</v>
      </c>
      <c r="C2015" t="s">
        <v>1469</v>
      </c>
      <c r="D2015" t="s">
        <v>1474</v>
      </c>
      <c r="E2015" t="s">
        <v>1464</v>
      </c>
      <c r="F2015" t="s">
        <v>1470</v>
      </c>
      <c r="G2015" t="s">
        <v>1470</v>
      </c>
      <c r="H2015" t="s">
        <v>1470</v>
      </c>
    </row>
    <row r="2016" spans="1:8" x14ac:dyDescent="0.2">
      <c r="A2016" t="s">
        <v>1487</v>
      </c>
      <c r="B2016" t="s">
        <v>1464</v>
      </c>
      <c r="C2016" t="s">
        <v>1469</v>
      </c>
      <c r="D2016" t="s">
        <v>1474</v>
      </c>
      <c r="E2016" t="s">
        <v>1464</v>
      </c>
      <c r="F2016">
        <v>0.624105569336738</v>
      </c>
      <c r="G2016">
        <v>0.27778409246968999</v>
      </c>
      <c r="H2016">
        <v>0.34632147686704801</v>
      </c>
    </row>
    <row r="2017" spans="1:8" x14ac:dyDescent="0.2">
      <c r="A2017" t="s">
        <v>1475</v>
      </c>
      <c r="B2017" t="s">
        <v>1465</v>
      </c>
      <c r="C2017" t="s">
        <v>1469</v>
      </c>
      <c r="D2017" t="s">
        <v>1474</v>
      </c>
      <c r="E2017" t="s">
        <v>1465</v>
      </c>
      <c r="F2017" t="s">
        <v>1470</v>
      </c>
      <c r="G2017" t="s">
        <v>1470</v>
      </c>
      <c r="H2017" t="s">
        <v>1470</v>
      </c>
    </row>
    <row r="2018" spans="1:8" x14ac:dyDescent="0.2">
      <c r="A2018" t="s">
        <v>1476</v>
      </c>
      <c r="B2018" t="s">
        <v>1465</v>
      </c>
      <c r="C2018" t="s">
        <v>1469</v>
      </c>
      <c r="D2018" t="s">
        <v>1474</v>
      </c>
      <c r="E2018" t="s">
        <v>1465</v>
      </c>
      <c r="F2018" t="s">
        <v>1470</v>
      </c>
      <c r="G2018" t="s">
        <v>1470</v>
      </c>
      <c r="H2018" t="s">
        <v>1470</v>
      </c>
    </row>
    <row r="2019" spans="1:8" x14ac:dyDescent="0.2">
      <c r="A2019" t="s">
        <v>1477</v>
      </c>
      <c r="B2019" t="s">
        <v>1465</v>
      </c>
      <c r="C2019" t="s">
        <v>1469</v>
      </c>
      <c r="D2019" t="s">
        <v>1474</v>
      </c>
      <c r="E2019" t="s">
        <v>1465</v>
      </c>
      <c r="F2019" t="s">
        <v>1470</v>
      </c>
      <c r="G2019" t="s">
        <v>1470</v>
      </c>
      <c r="H2019" t="s">
        <v>1470</v>
      </c>
    </row>
    <row r="2020" spans="1:8" x14ac:dyDescent="0.2">
      <c r="A2020" t="s">
        <v>1478</v>
      </c>
      <c r="B2020" t="s">
        <v>1465</v>
      </c>
      <c r="C2020" t="s">
        <v>1469</v>
      </c>
      <c r="D2020" t="s">
        <v>1474</v>
      </c>
      <c r="E2020" t="s">
        <v>1465</v>
      </c>
      <c r="F2020" t="s">
        <v>1470</v>
      </c>
      <c r="G2020" t="s">
        <v>1470</v>
      </c>
      <c r="H2020" t="s">
        <v>1470</v>
      </c>
    </row>
    <row r="2021" spans="1:8" x14ac:dyDescent="0.2">
      <c r="A2021" t="s">
        <v>1479</v>
      </c>
      <c r="B2021" t="s">
        <v>1465</v>
      </c>
      <c r="C2021" t="s">
        <v>1469</v>
      </c>
      <c r="D2021" t="s">
        <v>1474</v>
      </c>
      <c r="E2021" t="s">
        <v>1465</v>
      </c>
      <c r="F2021">
        <v>0.41092741160268098</v>
      </c>
      <c r="G2021">
        <v>0.185706367905694</v>
      </c>
      <c r="H2021">
        <v>0.22522104369698701</v>
      </c>
    </row>
    <row r="2022" spans="1:8" x14ac:dyDescent="0.2">
      <c r="A2022" t="s">
        <v>1480</v>
      </c>
      <c r="B2022" t="s">
        <v>1465</v>
      </c>
      <c r="C2022" t="s">
        <v>1469</v>
      </c>
      <c r="D2022" t="s">
        <v>1474</v>
      </c>
      <c r="E2022" t="s">
        <v>1465</v>
      </c>
      <c r="F2022" t="s">
        <v>1470</v>
      </c>
      <c r="G2022" t="s">
        <v>1470</v>
      </c>
      <c r="H2022" t="s">
        <v>1470</v>
      </c>
    </row>
    <row r="2023" spans="1:8" x14ac:dyDescent="0.2">
      <c r="A2023" t="s">
        <v>1481</v>
      </c>
      <c r="B2023" t="s">
        <v>1465</v>
      </c>
      <c r="C2023" t="s">
        <v>1469</v>
      </c>
      <c r="D2023" t="s">
        <v>1474</v>
      </c>
      <c r="E2023" t="s">
        <v>1465</v>
      </c>
      <c r="F2023" t="s">
        <v>1470</v>
      </c>
      <c r="G2023" t="s">
        <v>1470</v>
      </c>
      <c r="H2023" t="s">
        <v>1470</v>
      </c>
    </row>
    <row r="2024" spans="1:8" x14ac:dyDescent="0.2">
      <c r="A2024" t="s">
        <v>1482</v>
      </c>
      <c r="B2024" t="s">
        <v>1465</v>
      </c>
      <c r="C2024" t="s">
        <v>1469</v>
      </c>
      <c r="D2024" t="s">
        <v>1474</v>
      </c>
      <c r="E2024" t="s">
        <v>1465</v>
      </c>
      <c r="F2024">
        <v>0.52298102857978102</v>
      </c>
      <c r="G2024">
        <v>0.210997811521873</v>
      </c>
      <c r="H2024">
        <v>0.31198321705790899</v>
      </c>
    </row>
    <row r="2025" spans="1:8" x14ac:dyDescent="0.2">
      <c r="A2025" t="s">
        <v>1483</v>
      </c>
      <c r="B2025" t="s">
        <v>1465</v>
      </c>
      <c r="C2025" t="s">
        <v>1469</v>
      </c>
      <c r="D2025" t="s">
        <v>1474</v>
      </c>
      <c r="E2025" t="s">
        <v>1465</v>
      </c>
      <c r="F2025" t="s">
        <v>1470</v>
      </c>
      <c r="G2025" t="s">
        <v>1470</v>
      </c>
      <c r="H2025" t="s">
        <v>1470</v>
      </c>
    </row>
    <row r="2026" spans="1:8" x14ac:dyDescent="0.2">
      <c r="A2026" t="s">
        <v>1484</v>
      </c>
      <c r="B2026" t="s">
        <v>1465</v>
      </c>
      <c r="C2026" t="s">
        <v>1469</v>
      </c>
      <c r="D2026" t="s">
        <v>1474</v>
      </c>
      <c r="E2026" t="s">
        <v>1465</v>
      </c>
      <c r="F2026" t="s">
        <v>1470</v>
      </c>
      <c r="G2026" t="s">
        <v>1470</v>
      </c>
      <c r="H2026" t="s">
        <v>1470</v>
      </c>
    </row>
    <row r="2027" spans="1:8" x14ac:dyDescent="0.2">
      <c r="A2027" t="s">
        <v>1485</v>
      </c>
      <c r="B2027" t="s">
        <v>1465</v>
      </c>
      <c r="C2027" t="s">
        <v>1469</v>
      </c>
      <c r="D2027" t="s">
        <v>1474</v>
      </c>
      <c r="E2027" t="s">
        <v>1465</v>
      </c>
      <c r="F2027" t="s">
        <v>1470</v>
      </c>
      <c r="G2027" t="s">
        <v>1470</v>
      </c>
      <c r="H2027" t="s">
        <v>1470</v>
      </c>
    </row>
    <row r="2028" spans="1:8" x14ac:dyDescent="0.2">
      <c r="A2028" t="s">
        <v>1486</v>
      </c>
      <c r="B2028" t="s">
        <v>1465</v>
      </c>
      <c r="C2028" t="s">
        <v>1469</v>
      </c>
      <c r="D2028" t="s">
        <v>1474</v>
      </c>
      <c r="E2028" t="s">
        <v>1465</v>
      </c>
      <c r="F2028" t="s">
        <v>1470</v>
      </c>
      <c r="G2028" t="s">
        <v>1470</v>
      </c>
      <c r="H2028" t="s">
        <v>1470</v>
      </c>
    </row>
    <row r="2029" spans="1:8" x14ac:dyDescent="0.2">
      <c r="A2029" t="s">
        <v>1487</v>
      </c>
      <c r="B2029" t="s">
        <v>1465</v>
      </c>
      <c r="C2029" t="s">
        <v>1469</v>
      </c>
      <c r="D2029" t="s">
        <v>1474</v>
      </c>
      <c r="E2029" t="s">
        <v>1465</v>
      </c>
      <c r="F2029">
        <v>0.62450788372035604</v>
      </c>
      <c r="G2029">
        <v>0.27717053634272998</v>
      </c>
      <c r="H2029">
        <v>0.347337347377626</v>
      </c>
    </row>
    <row r="2030" spans="1:8" x14ac:dyDescent="0.2">
      <c r="A2030" t="s">
        <v>1475</v>
      </c>
      <c r="B2030" t="s">
        <v>1466</v>
      </c>
      <c r="C2030" t="s">
        <v>1469</v>
      </c>
      <c r="D2030" t="s">
        <v>1474</v>
      </c>
      <c r="E2030" t="s">
        <v>1466</v>
      </c>
      <c r="F2030" t="s">
        <v>1470</v>
      </c>
      <c r="G2030" t="s">
        <v>1470</v>
      </c>
      <c r="H2030" t="s">
        <v>1470</v>
      </c>
    </row>
    <row r="2031" spans="1:8" x14ac:dyDescent="0.2">
      <c r="A2031" t="s">
        <v>1476</v>
      </c>
      <c r="B2031" t="s">
        <v>1466</v>
      </c>
      <c r="C2031" t="s">
        <v>1469</v>
      </c>
      <c r="D2031" t="s">
        <v>1474</v>
      </c>
      <c r="E2031" t="s">
        <v>1466</v>
      </c>
      <c r="F2031" t="s">
        <v>1470</v>
      </c>
      <c r="G2031" t="s">
        <v>1470</v>
      </c>
      <c r="H2031" t="s">
        <v>1470</v>
      </c>
    </row>
    <row r="2032" spans="1:8" x14ac:dyDescent="0.2">
      <c r="A2032" t="s">
        <v>1477</v>
      </c>
      <c r="B2032" t="s">
        <v>1466</v>
      </c>
      <c r="C2032" t="s">
        <v>1469</v>
      </c>
      <c r="D2032" t="s">
        <v>1474</v>
      </c>
      <c r="E2032" t="s">
        <v>1466</v>
      </c>
      <c r="F2032" t="s">
        <v>1470</v>
      </c>
      <c r="G2032" t="s">
        <v>1470</v>
      </c>
      <c r="H2032" t="s">
        <v>1470</v>
      </c>
    </row>
    <row r="2033" spans="1:8" x14ac:dyDescent="0.2">
      <c r="A2033" t="s">
        <v>1478</v>
      </c>
      <c r="B2033" t="s">
        <v>1466</v>
      </c>
      <c r="C2033" t="s">
        <v>1469</v>
      </c>
      <c r="D2033" t="s">
        <v>1474</v>
      </c>
      <c r="E2033" t="s">
        <v>1466</v>
      </c>
      <c r="F2033" t="s">
        <v>1470</v>
      </c>
      <c r="G2033" t="s">
        <v>1470</v>
      </c>
      <c r="H2033" t="s">
        <v>1470</v>
      </c>
    </row>
    <row r="2034" spans="1:8" x14ac:dyDescent="0.2">
      <c r="A2034" t="s">
        <v>1479</v>
      </c>
      <c r="B2034" t="s">
        <v>1466</v>
      </c>
      <c r="C2034" t="s">
        <v>1469</v>
      </c>
      <c r="D2034" t="s">
        <v>1474</v>
      </c>
      <c r="E2034" t="s">
        <v>1466</v>
      </c>
      <c r="F2034">
        <v>0.41195686705668999</v>
      </c>
      <c r="G2034">
        <v>0.18476148299042</v>
      </c>
      <c r="H2034">
        <v>0.22719538406626999</v>
      </c>
    </row>
    <row r="2035" spans="1:8" x14ac:dyDescent="0.2">
      <c r="A2035" t="s">
        <v>1480</v>
      </c>
      <c r="B2035" t="s">
        <v>1466</v>
      </c>
      <c r="C2035" t="s">
        <v>1469</v>
      </c>
      <c r="D2035" t="s">
        <v>1474</v>
      </c>
      <c r="E2035" t="s">
        <v>1466</v>
      </c>
      <c r="F2035" t="s">
        <v>1470</v>
      </c>
      <c r="G2035" t="s">
        <v>1470</v>
      </c>
      <c r="H2035" t="s">
        <v>1470</v>
      </c>
    </row>
    <row r="2036" spans="1:8" x14ac:dyDescent="0.2">
      <c r="A2036" t="s">
        <v>1481</v>
      </c>
      <c r="B2036" t="s">
        <v>1466</v>
      </c>
      <c r="C2036" t="s">
        <v>1469</v>
      </c>
      <c r="D2036" t="s">
        <v>1474</v>
      </c>
      <c r="E2036" t="s">
        <v>1466</v>
      </c>
      <c r="F2036" t="s">
        <v>1470</v>
      </c>
      <c r="G2036" t="s">
        <v>1470</v>
      </c>
      <c r="H2036" t="s">
        <v>1470</v>
      </c>
    </row>
    <row r="2037" spans="1:8" x14ac:dyDescent="0.2">
      <c r="A2037" t="s">
        <v>1482</v>
      </c>
      <c r="B2037" t="s">
        <v>1466</v>
      </c>
      <c r="C2037" t="s">
        <v>1469</v>
      </c>
      <c r="D2037" t="s">
        <v>1474</v>
      </c>
      <c r="E2037" t="s">
        <v>1466</v>
      </c>
      <c r="F2037" t="s">
        <v>1470</v>
      </c>
      <c r="G2037" t="s">
        <v>1470</v>
      </c>
      <c r="H2037" t="s">
        <v>1470</v>
      </c>
    </row>
    <row r="2038" spans="1:8" x14ac:dyDescent="0.2">
      <c r="A2038" t="s">
        <v>1483</v>
      </c>
      <c r="B2038" t="s">
        <v>1466</v>
      </c>
      <c r="C2038" t="s">
        <v>1469</v>
      </c>
      <c r="D2038" t="s">
        <v>1474</v>
      </c>
      <c r="E2038" t="s">
        <v>1466</v>
      </c>
      <c r="F2038" t="s">
        <v>1470</v>
      </c>
      <c r="G2038" t="s">
        <v>1470</v>
      </c>
      <c r="H2038" t="s">
        <v>1470</v>
      </c>
    </row>
    <row r="2039" spans="1:8" x14ac:dyDescent="0.2">
      <c r="A2039" t="s">
        <v>1484</v>
      </c>
      <c r="B2039" t="s">
        <v>1466</v>
      </c>
      <c r="C2039" t="s">
        <v>1469</v>
      </c>
      <c r="D2039" t="s">
        <v>1474</v>
      </c>
      <c r="E2039" t="s">
        <v>1466</v>
      </c>
      <c r="F2039" t="s">
        <v>1470</v>
      </c>
      <c r="G2039" t="s">
        <v>1470</v>
      </c>
      <c r="H2039" t="s">
        <v>1470</v>
      </c>
    </row>
    <row r="2040" spans="1:8" x14ac:dyDescent="0.2">
      <c r="A2040" t="s">
        <v>1485</v>
      </c>
      <c r="B2040" t="s">
        <v>1466</v>
      </c>
      <c r="C2040" t="s">
        <v>1469</v>
      </c>
      <c r="D2040" t="s">
        <v>1474</v>
      </c>
      <c r="E2040" t="s">
        <v>1466</v>
      </c>
      <c r="F2040" t="s">
        <v>1470</v>
      </c>
      <c r="G2040" t="s">
        <v>1470</v>
      </c>
      <c r="H2040" t="s">
        <v>1470</v>
      </c>
    </row>
    <row r="2041" spans="1:8" x14ac:dyDescent="0.2">
      <c r="A2041" t="s">
        <v>1486</v>
      </c>
      <c r="B2041" t="s">
        <v>1466</v>
      </c>
      <c r="C2041" t="s">
        <v>1469</v>
      </c>
      <c r="D2041" t="s">
        <v>1474</v>
      </c>
      <c r="E2041" t="s">
        <v>1466</v>
      </c>
      <c r="F2041" t="s">
        <v>1470</v>
      </c>
      <c r="G2041" t="s">
        <v>1470</v>
      </c>
      <c r="H2041" t="s">
        <v>1470</v>
      </c>
    </row>
    <row r="2042" spans="1:8" x14ac:dyDescent="0.2">
      <c r="A2042" t="s">
        <v>1487</v>
      </c>
      <c r="B2042" t="s">
        <v>1466</v>
      </c>
      <c r="C2042" t="s">
        <v>1469</v>
      </c>
      <c r="D2042" t="s">
        <v>1474</v>
      </c>
      <c r="E2042" t="s">
        <v>1466</v>
      </c>
      <c r="F2042">
        <v>0.62478430405758401</v>
      </c>
      <c r="G2042">
        <v>0.27640659160940501</v>
      </c>
      <c r="H2042">
        <v>0.348377712448179</v>
      </c>
    </row>
    <row r="2043" spans="1:8" x14ac:dyDescent="0.2">
      <c r="A2043" t="s">
        <v>1475</v>
      </c>
      <c r="B2043" t="s">
        <v>1488</v>
      </c>
      <c r="C2043" t="s">
        <v>1469</v>
      </c>
      <c r="D2043" t="s">
        <v>1474</v>
      </c>
      <c r="E2043" t="s">
        <v>1488</v>
      </c>
      <c r="F2043" t="s">
        <v>1470</v>
      </c>
      <c r="G2043" t="s">
        <v>1470</v>
      </c>
      <c r="H2043" t="s">
        <v>1470</v>
      </c>
    </row>
    <row r="2044" spans="1:8" x14ac:dyDescent="0.2">
      <c r="A2044" t="s">
        <v>1476</v>
      </c>
      <c r="B2044" t="s">
        <v>1488</v>
      </c>
      <c r="C2044" t="s">
        <v>1469</v>
      </c>
      <c r="D2044" t="s">
        <v>1474</v>
      </c>
      <c r="E2044" t="s">
        <v>1488</v>
      </c>
      <c r="F2044" t="s">
        <v>1470</v>
      </c>
      <c r="G2044" t="s">
        <v>1470</v>
      </c>
      <c r="H2044" t="s">
        <v>1470</v>
      </c>
    </row>
    <row r="2045" spans="1:8" x14ac:dyDescent="0.2">
      <c r="A2045" t="s">
        <v>1477</v>
      </c>
      <c r="B2045" t="s">
        <v>1488</v>
      </c>
      <c r="C2045" t="s">
        <v>1469</v>
      </c>
      <c r="D2045" t="s">
        <v>1474</v>
      </c>
      <c r="E2045" t="s">
        <v>1488</v>
      </c>
      <c r="F2045" t="s">
        <v>1470</v>
      </c>
      <c r="G2045" t="s">
        <v>1470</v>
      </c>
      <c r="H2045" t="s">
        <v>1470</v>
      </c>
    </row>
    <row r="2046" spans="1:8" x14ac:dyDescent="0.2">
      <c r="A2046" t="s">
        <v>1478</v>
      </c>
      <c r="B2046" t="s">
        <v>1488</v>
      </c>
      <c r="C2046" t="s">
        <v>1469</v>
      </c>
      <c r="D2046" t="s">
        <v>1474</v>
      </c>
      <c r="E2046" t="s">
        <v>1488</v>
      </c>
      <c r="F2046" t="s">
        <v>1470</v>
      </c>
      <c r="G2046" t="s">
        <v>1470</v>
      </c>
      <c r="H2046" t="s">
        <v>1470</v>
      </c>
    </row>
    <row r="2047" spans="1:8" x14ac:dyDescent="0.2">
      <c r="A2047" t="s">
        <v>1479</v>
      </c>
      <c r="B2047" t="s">
        <v>1488</v>
      </c>
      <c r="C2047" t="s">
        <v>1469</v>
      </c>
      <c r="D2047" t="s">
        <v>1474</v>
      </c>
      <c r="E2047" t="s">
        <v>1488</v>
      </c>
      <c r="F2047">
        <v>0.41975043432831399</v>
      </c>
      <c r="G2047">
        <v>0.18138369874862101</v>
      </c>
      <c r="H2047">
        <v>0.23836673557969201</v>
      </c>
    </row>
    <row r="2048" spans="1:8" x14ac:dyDescent="0.2">
      <c r="A2048" t="s">
        <v>1480</v>
      </c>
      <c r="B2048" t="s">
        <v>1488</v>
      </c>
      <c r="C2048" t="s">
        <v>1469</v>
      </c>
      <c r="D2048" t="s">
        <v>1474</v>
      </c>
      <c r="E2048" t="s">
        <v>1488</v>
      </c>
      <c r="F2048" t="s">
        <v>1470</v>
      </c>
      <c r="G2048" t="s">
        <v>1470</v>
      </c>
      <c r="H2048" t="s">
        <v>1470</v>
      </c>
    </row>
    <row r="2049" spans="1:8" x14ac:dyDescent="0.2">
      <c r="A2049" t="s">
        <v>1481</v>
      </c>
      <c r="B2049" t="s">
        <v>1488</v>
      </c>
      <c r="C2049" t="s">
        <v>1469</v>
      </c>
      <c r="D2049" t="s">
        <v>1474</v>
      </c>
      <c r="E2049" t="s">
        <v>1488</v>
      </c>
      <c r="F2049" t="s">
        <v>1470</v>
      </c>
      <c r="G2049" t="s">
        <v>1470</v>
      </c>
      <c r="H2049" t="s">
        <v>1470</v>
      </c>
    </row>
    <row r="2050" spans="1:8" x14ac:dyDescent="0.2">
      <c r="A2050" t="s">
        <v>1482</v>
      </c>
      <c r="B2050" t="s">
        <v>1488</v>
      </c>
      <c r="C2050" t="s">
        <v>1469</v>
      </c>
      <c r="D2050" t="s">
        <v>1474</v>
      </c>
      <c r="E2050" t="s">
        <v>1488</v>
      </c>
      <c r="F2050" t="s">
        <v>1470</v>
      </c>
      <c r="G2050" t="s">
        <v>1470</v>
      </c>
      <c r="H2050" t="s">
        <v>1470</v>
      </c>
    </row>
    <row r="2051" spans="1:8" x14ac:dyDescent="0.2">
      <c r="A2051" t="s">
        <v>1483</v>
      </c>
      <c r="B2051" t="s">
        <v>1488</v>
      </c>
      <c r="C2051" t="s">
        <v>1469</v>
      </c>
      <c r="D2051" t="s">
        <v>1474</v>
      </c>
      <c r="E2051" t="s">
        <v>1488</v>
      </c>
      <c r="F2051" t="s">
        <v>1470</v>
      </c>
      <c r="G2051" t="s">
        <v>1470</v>
      </c>
      <c r="H2051" t="s">
        <v>1470</v>
      </c>
    </row>
    <row r="2052" spans="1:8" x14ac:dyDescent="0.2">
      <c r="A2052" t="s">
        <v>1484</v>
      </c>
      <c r="B2052" t="s">
        <v>1488</v>
      </c>
      <c r="C2052" t="s">
        <v>1469</v>
      </c>
      <c r="D2052" t="s">
        <v>1474</v>
      </c>
      <c r="E2052" t="s">
        <v>1488</v>
      </c>
      <c r="F2052" t="s">
        <v>1470</v>
      </c>
      <c r="G2052" t="s">
        <v>1470</v>
      </c>
      <c r="H2052" t="s">
        <v>1470</v>
      </c>
    </row>
    <row r="2053" spans="1:8" x14ac:dyDescent="0.2">
      <c r="A2053" t="s">
        <v>1485</v>
      </c>
      <c r="B2053" t="s">
        <v>1488</v>
      </c>
      <c r="C2053" t="s">
        <v>1469</v>
      </c>
      <c r="D2053" t="s">
        <v>1474</v>
      </c>
      <c r="E2053" t="s">
        <v>1488</v>
      </c>
      <c r="F2053" t="s">
        <v>1470</v>
      </c>
      <c r="G2053" t="s">
        <v>1470</v>
      </c>
      <c r="H2053" t="s">
        <v>1470</v>
      </c>
    </row>
    <row r="2054" spans="1:8" x14ac:dyDescent="0.2">
      <c r="A2054" t="s">
        <v>1486</v>
      </c>
      <c r="B2054" t="s">
        <v>1488</v>
      </c>
      <c r="C2054" t="s">
        <v>1469</v>
      </c>
      <c r="D2054" t="s">
        <v>1474</v>
      </c>
      <c r="E2054" t="s">
        <v>1488</v>
      </c>
      <c r="F2054" t="s">
        <v>1470</v>
      </c>
      <c r="G2054" t="s">
        <v>1470</v>
      </c>
      <c r="H2054" t="s">
        <v>1470</v>
      </c>
    </row>
    <row r="2055" spans="1:8" x14ac:dyDescent="0.2">
      <c r="A2055" t="s">
        <v>1487</v>
      </c>
      <c r="B2055" t="s">
        <v>1488</v>
      </c>
      <c r="C2055" t="s">
        <v>1469</v>
      </c>
      <c r="D2055" t="s">
        <v>1474</v>
      </c>
      <c r="E2055" t="s">
        <v>1488</v>
      </c>
      <c r="F2055" t="s">
        <v>1470</v>
      </c>
      <c r="G2055" t="s">
        <v>1470</v>
      </c>
      <c r="H2055" t="s">
        <v>1470</v>
      </c>
    </row>
    <row r="2056" spans="1:8" x14ac:dyDescent="0.2">
      <c r="A2056" t="s">
        <v>1475</v>
      </c>
      <c r="B2056" t="s">
        <v>1489</v>
      </c>
      <c r="C2056" t="s">
        <v>1469</v>
      </c>
      <c r="D2056" t="s">
        <v>1474</v>
      </c>
      <c r="E2056" t="s">
        <v>1489</v>
      </c>
      <c r="F2056" t="s">
        <v>1470</v>
      </c>
      <c r="G2056" t="s">
        <v>1470</v>
      </c>
      <c r="H2056" t="s">
        <v>1470</v>
      </c>
    </row>
    <row r="2057" spans="1:8" x14ac:dyDescent="0.2">
      <c r="A2057" t="s">
        <v>1476</v>
      </c>
      <c r="B2057" t="s">
        <v>1489</v>
      </c>
      <c r="C2057" t="s">
        <v>1469</v>
      </c>
      <c r="D2057" t="s">
        <v>1474</v>
      </c>
      <c r="E2057" t="s">
        <v>1489</v>
      </c>
      <c r="F2057" t="s">
        <v>1470</v>
      </c>
      <c r="G2057" t="s">
        <v>1470</v>
      </c>
      <c r="H2057" t="s">
        <v>1470</v>
      </c>
    </row>
    <row r="2058" spans="1:8" x14ac:dyDescent="0.2">
      <c r="A2058" t="s">
        <v>1477</v>
      </c>
      <c r="B2058" t="s">
        <v>1489</v>
      </c>
      <c r="C2058" t="s">
        <v>1469</v>
      </c>
      <c r="D2058" t="s">
        <v>1474</v>
      </c>
      <c r="E2058" t="s">
        <v>1489</v>
      </c>
      <c r="F2058" t="s">
        <v>1470</v>
      </c>
      <c r="G2058" t="s">
        <v>1470</v>
      </c>
      <c r="H2058" t="s">
        <v>1470</v>
      </c>
    </row>
    <row r="2059" spans="1:8" x14ac:dyDescent="0.2">
      <c r="A2059" t="s">
        <v>1478</v>
      </c>
      <c r="B2059" t="s">
        <v>1489</v>
      </c>
      <c r="C2059" t="s">
        <v>1469</v>
      </c>
      <c r="D2059" t="s">
        <v>1474</v>
      </c>
      <c r="E2059" t="s">
        <v>1489</v>
      </c>
      <c r="F2059" t="s">
        <v>1470</v>
      </c>
      <c r="G2059" t="s">
        <v>1470</v>
      </c>
      <c r="H2059" t="s">
        <v>1470</v>
      </c>
    </row>
    <row r="2060" spans="1:8" x14ac:dyDescent="0.2">
      <c r="A2060" t="s">
        <v>1479</v>
      </c>
      <c r="B2060" t="s">
        <v>1489</v>
      </c>
      <c r="C2060" t="s">
        <v>1469</v>
      </c>
      <c r="D2060" t="s">
        <v>1474</v>
      </c>
      <c r="E2060" t="s">
        <v>1489</v>
      </c>
      <c r="F2060" t="s">
        <v>1470</v>
      </c>
      <c r="G2060" t="s">
        <v>1470</v>
      </c>
      <c r="H2060" t="s">
        <v>1470</v>
      </c>
    </row>
    <row r="2061" spans="1:8" x14ac:dyDescent="0.2">
      <c r="A2061" t="s">
        <v>1480</v>
      </c>
      <c r="B2061" t="s">
        <v>1489</v>
      </c>
      <c r="C2061" t="s">
        <v>1469</v>
      </c>
      <c r="D2061" t="s">
        <v>1474</v>
      </c>
      <c r="E2061" t="s">
        <v>1489</v>
      </c>
      <c r="F2061" t="s">
        <v>1470</v>
      </c>
      <c r="G2061" t="s">
        <v>1470</v>
      </c>
      <c r="H2061" t="s">
        <v>1470</v>
      </c>
    </row>
    <row r="2062" spans="1:8" x14ac:dyDescent="0.2">
      <c r="A2062" t="s">
        <v>1481</v>
      </c>
      <c r="B2062" t="s">
        <v>1489</v>
      </c>
      <c r="C2062" t="s">
        <v>1469</v>
      </c>
      <c r="D2062" t="s">
        <v>1474</v>
      </c>
      <c r="E2062" t="s">
        <v>1489</v>
      </c>
      <c r="F2062" t="s">
        <v>1470</v>
      </c>
      <c r="G2062" t="s">
        <v>1470</v>
      </c>
      <c r="H2062" t="s">
        <v>1470</v>
      </c>
    </row>
    <row r="2063" spans="1:8" x14ac:dyDescent="0.2">
      <c r="A2063" t="s">
        <v>1482</v>
      </c>
      <c r="B2063" t="s">
        <v>1489</v>
      </c>
      <c r="C2063" t="s">
        <v>1469</v>
      </c>
      <c r="D2063" t="s">
        <v>1474</v>
      </c>
      <c r="E2063" t="s">
        <v>1489</v>
      </c>
      <c r="F2063" t="s">
        <v>1470</v>
      </c>
      <c r="G2063" t="s">
        <v>1470</v>
      </c>
      <c r="H2063" t="s">
        <v>1470</v>
      </c>
    </row>
    <row r="2064" spans="1:8" x14ac:dyDescent="0.2">
      <c r="A2064" t="s">
        <v>1483</v>
      </c>
      <c r="B2064" t="s">
        <v>1489</v>
      </c>
      <c r="C2064" t="s">
        <v>1469</v>
      </c>
      <c r="D2064" t="s">
        <v>1474</v>
      </c>
      <c r="E2064" t="s">
        <v>1489</v>
      </c>
      <c r="F2064" t="s">
        <v>1470</v>
      </c>
      <c r="G2064" t="s">
        <v>1470</v>
      </c>
      <c r="H2064" t="s">
        <v>1470</v>
      </c>
    </row>
    <row r="2065" spans="1:8" x14ac:dyDescent="0.2">
      <c r="A2065" t="s">
        <v>1484</v>
      </c>
      <c r="B2065" t="s">
        <v>1489</v>
      </c>
      <c r="C2065" t="s">
        <v>1469</v>
      </c>
      <c r="D2065" t="s">
        <v>1474</v>
      </c>
      <c r="E2065" t="s">
        <v>1489</v>
      </c>
      <c r="F2065" t="s">
        <v>1470</v>
      </c>
      <c r="G2065" t="s">
        <v>1470</v>
      </c>
      <c r="H2065" t="s">
        <v>1470</v>
      </c>
    </row>
    <row r="2066" spans="1:8" x14ac:dyDescent="0.2">
      <c r="A2066" t="s">
        <v>1485</v>
      </c>
      <c r="B2066" t="s">
        <v>1489</v>
      </c>
      <c r="C2066" t="s">
        <v>1469</v>
      </c>
      <c r="D2066" t="s">
        <v>1474</v>
      </c>
      <c r="E2066" t="s">
        <v>1489</v>
      </c>
      <c r="F2066" t="s">
        <v>1470</v>
      </c>
      <c r="G2066" t="s">
        <v>1470</v>
      </c>
      <c r="H2066" t="s">
        <v>1470</v>
      </c>
    </row>
    <row r="2067" spans="1:8" x14ac:dyDescent="0.2">
      <c r="A2067" t="s">
        <v>1486</v>
      </c>
      <c r="B2067" t="s">
        <v>1489</v>
      </c>
      <c r="C2067" t="s">
        <v>1469</v>
      </c>
      <c r="D2067" t="s">
        <v>1474</v>
      </c>
      <c r="E2067" t="s">
        <v>1489</v>
      </c>
      <c r="F2067" t="s">
        <v>1470</v>
      </c>
      <c r="G2067" t="s">
        <v>1470</v>
      </c>
      <c r="H2067" t="s">
        <v>1470</v>
      </c>
    </row>
    <row r="2068" spans="1:8" x14ac:dyDescent="0.2">
      <c r="A2068" t="s">
        <v>1487</v>
      </c>
      <c r="B2068" t="s">
        <v>1489</v>
      </c>
      <c r="C2068" t="s">
        <v>1469</v>
      </c>
      <c r="D2068" t="s">
        <v>1474</v>
      </c>
      <c r="E2068" t="s">
        <v>1489</v>
      </c>
      <c r="F2068" t="s">
        <v>1470</v>
      </c>
      <c r="G2068" t="s">
        <v>1470</v>
      </c>
      <c r="H2068" t="s">
        <v>1470</v>
      </c>
    </row>
    <row r="2069" spans="1:8" x14ac:dyDescent="0.2">
      <c r="A2069" t="s">
        <v>1475</v>
      </c>
      <c r="B2069" t="s">
        <v>1490</v>
      </c>
      <c r="C2069" t="s">
        <v>1469</v>
      </c>
      <c r="D2069" t="s">
        <v>1474</v>
      </c>
      <c r="E2069" t="s">
        <v>1490</v>
      </c>
      <c r="F2069" t="s">
        <v>1470</v>
      </c>
      <c r="G2069" t="s">
        <v>1470</v>
      </c>
      <c r="H2069" t="s">
        <v>1470</v>
      </c>
    </row>
    <row r="2070" spans="1:8" x14ac:dyDescent="0.2">
      <c r="A2070" t="s">
        <v>1476</v>
      </c>
      <c r="B2070" t="s">
        <v>1490</v>
      </c>
      <c r="C2070" t="s">
        <v>1469</v>
      </c>
      <c r="D2070" t="s">
        <v>1474</v>
      </c>
      <c r="E2070" t="s">
        <v>1490</v>
      </c>
      <c r="F2070" t="s">
        <v>1470</v>
      </c>
      <c r="G2070" t="s">
        <v>1470</v>
      </c>
      <c r="H2070" t="s">
        <v>1470</v>
      </c>
    </row>
    <row r="2071" spans="1:8" x14ac:dyDescent="0.2">
      <c r="A2071" t="s">
        <v>1477</v>
      </c>
      <c r="B2071" t="s">
        <v>1490</v>
      </c>
      <c r="C2071" t="s">
        <v>1469</v>
      </c>
      <c r="D2071" t="s">
        <v>1474</v>
      </c>
      <c r="E2071" t="s">
        <v>1490</v>
      </c>
      <c r="F2071" t="s">
        <v>1470</v>
      </c>
      <c r="G2071" t="s">
        <v>1470</v>
      </c>
      <c r="H2071" t="s">
        <v>1470</v>
      </c>
    </row>
    <row r="2072" spans="1:8" x14ac:dyDescent="0.2">
      <c r="A2072" t="s">
        <v>1478</v>
      </c>
      <c r="B2072" t="s">
        <v>1490</v>
      </c>
      <c r="C2072" t="s">
        <v>1469</v>
      </c>
      <c r="D2072" t="s">
        <v>1474</v>
      </c>
      <c r="E2072" t="s">
        <v>1490</v>
      </c>
      <c r="F2072" t="s">
        <v>1470</v>
      </c>
      <c r="G2072" t="s">
        <v>1470</v>
      </c>
      <c r="H2072" t="s">
        <v>1470</v>
      </c>
    </row>
    <row r="2073" spans="1:8" x14ac:dyDescent="0.2">
      <c r="A2073" t="s">
        <v>1479</v>
      </c>
      <c r="B2073" t="s">
        <v>1490</v>
      </c>
      <c r="C2073" t="s">
        <v>1469</v>
      </c>
      <c r="D2073" t="s">
        <v>1474</v>
      </c>
      <c r="E2073" t="s">
        <v>1490</v>
      </c>
      <c r="F2073" t="s">
        <v>1470</v>
      </c>
      <c r="G2073" t="s">
        <v>1470</v>
      </c>
      <c r="H2073" t="s">
        <v>1470</v>
      </c>
    </row>
    <row r="2074" spans="1:8" x14ac:dyDescent="0.2">
      <c r="A2074" t="s">
        <v>1480</v>
      </c>
      <c r="B2074" t="s">
        <v>1490</v>
      </c>
      <c r="C2074" t="s">
        <v>1469</v>
      </c>
      <c r="D2074" t="s">
        <v>1474</v>
      </c>
      <c r="E2074" t="s">
        <v>1490</v>
      </c>
      <c r="F2074" t="s">
        <v>1470</v>
      </c>
      <c r="G2074" t="s">
        <v>1470</v>
      </c>
      <c r="H2074" t="s">
        <v>1470</v>
      </c>
    </row>
    <row r="2075" spans="1:8" x14ac:dyDescent="0.2">
      <c r="A2075" t="s">
        <v>1481</v>
      </c>
      <c r="B2075" t="s">
        <v>1490</v>
      </c>
      <c r="C2075" t="s">
        <v>1469</v>
      </c>
      <c r="D2075" t="s">
        <v>1474</v>
      </c>
      <c r="E2075" t="s">
        <v>1490</v>
      </c>
      <c r="F2075" t="s">
        <v>1470</v>
      </c>
      <c r="G2075" t="s">
        <v>1470</v>
      </c>
      <c r="H2075" t="s">
        <v>1470</v>
      </c>
    </row>
    <row r="2076" spans="1:8" x14ac:dyDescent="0.2">
      <c r="A2076" t="s">
        <v>1482</v>
      </c>
      <c r="B2076" t="s">
        <v>1490</v>
      </c>
      <c r="C2076" t="s">
        <v>1469</v>
      </c>
      <c r="D2076" t="s">
        <v>1474</v>
      </c>
      <c r="E2076" t="s">
        <v>1490</v>
      </c>
      <c r="F2076" t="s">
        <v>1470</v>
      </c>
      <c r="G2076" t="s">
        <v>1470</v>
      </c>
      <c r="H2076" t="s">
        <v>1470</v>
      </c>
    </row>
    <row r="2077" spans="1:8" x14ac:dyDescent="0.2">
      <c r="A2077" t="s">
        <v>1483</v>
      </c>
      <c r="B2077" t="s">
        <v>1490</v>
      </c>
      <c r="C2077" t="s">
        <v>1469</v>
      </c>
      <c r="D2077" t="s">
        <v>1474</v>
      </c>
      <c r="E2077" t="s">
        <v>1490</v>
      </c>
      <c r="F2077" t="s">
        <v>1470</v>
      </c>
      <c r="G2077" t="s">
        <v>1470</v>
      </c>
      <c r="H2077" t="s">
        <v>1470</v>
      </c>
    </row>
    <row r="2078" spans="1:8" x14ac:dyDescent="0.2">
      <c r="A2078" t="s">
        <v>1484</v>
      </c>
      <c r="B2078" t="s">
        <v>1490</v>
      </c>
      <c r="C2078" t="s">
        <v>1469</v>
      </c>
      <c r="D2078" t="s">
        <v>1474</v>
      </c>
      <c r="E2078" t="s">
        <v>1490</v>
      </c>
      <c r="F2078" t="s">
        <v>1470</v>
      </c>
      <c r="G2078" t="s">
        <v>1470</v>
      </c>
      <c r="H2078" t="s">
        <v>1470</v>
      </c>
    </row>
    <row r="2079" spans="1:8" x14ac:dyDescent="0.2">
      <c r="A2079" t="s">
        <v>1485</v>
      </c>
      <c r="B2079" t="s">
        <v>1490</v>
      </c>
      <c r="C2079" t="s">
        <v>1469</v>
      </c>
      <c r="D2079" t="s">
        <v>1474</v>
      </c>
      <c r="E2079" t="s">
        <v>1490</v>
      </c>
      <c r="F2079" t="s">
        <v>1470</v>
      </c>
      <c r="G2079" t="s">
        <v>1470</v>
      </c>
      <c r="H2079" t="s">
        <v>1470</v>
      </c>
    </row>
    <row r="2080" spans="1:8" x14ac:dyDescent="0.2">
      <c r="A2080" t="s">
        <v>1486</v>
      </c>
      <c r="B2080" t="s">
        <v>1490</v>
      </c>
      <c r="C2080" t="s">
        <v>1469</v>
      </c>
      <c r="D2080" t="s">
        <v>1474</v>
      </c>
      <c r="E2080" t="s">
        <v>1490</v>
      </c>
      <c r="F2080" t="s">
        <v>1470</v>
      </c>
      <c r="G2080" t="s">
        <v>1470</v>
      </c>
      <c r="H2080" t="s">
        <v>1470</v>
      </c>
    </row>
    <row r="2081" spans="1:8" x14ac:dyDescent="0.2">
      <c r="A2081" t="s">
        <v>1487</v>
      </c>
      <c r="B2081" t="s">
        <v>1490</v>
      </c>
      <c r="C2081" t="s">
        <v>1469</v>
      </c>
      <c r="D2081" t="s">
        <v>1474</v>
      </c>
      <c r="E2081" t="s">
        <v>1490</v>
      </c>
      <c r="F2081" t="s">
        <v>1470</v>
      </c>
      <c r="G2081" t="s">
        <v>1470</v>
      </c>
      <c r="H2081" t="s">
        <v>1470</v>
      </c>
    </row>
    <row r="2082" spans="1:8" x14ac:dyDescent="0.2">
      <c r="A2082" t="s">
        <v>1475</v>
      </c>
      <c r="B2082" t="s">
        <v>1458</v>
      </c>
      <c r="C2082" t="s">
        <v>1471</v>
      </c>
      <c r="D2082" t="s">
        <v>1474</v>
      </c>
      <c r="E2082" t="s">
        <v>1458</v>
      </c>
      <c r="F2082" t="s">
        <v>1470</v>
      </c>
      <c r="G2082" t="s">
        <v>1470</v>
      </c>
      <c r="H2082" t="s">
        <v>1470</v>
      </c>
    </row>
    <row r="2083" spans="1:8" x14ac:dyDescent="0.2">
      <c r="A2083" t="s">
        <v>1476</v>
      </c>
      <c r="B2083" t="s">
        <v>1458</v>
      </c>
      <c r="C2083" t="s">
        <v>1471</v>
      </c>
      <c r="D2083" t="s">
        <v>1474</v>
      </c>
      <c r="E2083" t="s">
        <v>1458</v>
      </c>
      <c r="F2083" t="s">
        <v>1470</v>
      </c>
      <c r="G2083" t="s">
        <v>1470</v>
      </c>
      <c r="H2083" t="s">
        <v>1470</v>
      </c>
    </row>
    <row r="2084" spans="1:8" x14ac:dyDescent="0.2">
      <c r="A2084" t="s">
        <v>1477</v>
      </c>
      <c r="B2084" t="s">
        <v>1458</v>
      </c>
      <c r="C2084" t="s">
        <v>1471</v>
      </c>
      <c r="D2084" t="s">
        <v>1474</v>
      </c>
      <c r="E2084" t="s">
        <v>1458</v>
      </c>
      <c r="F2084">
        <v>0.45295865579224398</v>
      </c>
      <c r="G2084">
        <v>0.202502052978416</v>
      </c>
      <c r="H2084">
        <v>0.25045660281382798</v>
      </c>
    </row>
    <row r="2085" spans="1:8" x14ac:dyDescent="0.2">
      <c r="A2085" t="s">
        <v>1478</v>
      </c>
      <c r="B2085" t="s">
        <v>1458</v>
      </c>
      <c r="C2085" t="s">
        <v>1471</v>
      </c>
      <c r="D2085" t="s">
        <v>1474</v>
      </c>
      <c r="E2085" t="s">
        <v>1458</v>
      </c>
      <c r="F2085" t="s">
        <v>1470</v>
      </c>
      <c r="G2085" t="s">
        <v>1470</v>
      </c>
      <c r="H2085" t="s">
        <v>1470</v>
      </c>
    </row>
    <row r="2086" spans="1:8" x14ac:dyDescent="0.2">
      <c r="A2086" t="s">
        <v>1479</v>
      </c>
      <c r="B2086" t="s">
        <v>1458</v>
      </c>
      <c r="C2086" t="s">
        <v>1471</v>
      </c>
      <c r="D2086" t="s">
        <v>1474</v>
      </c>
      <c r="E2086" t="s">
        <v>1458</v>
      </c>
      <c r="F2086" t="s">
        <v>1470</v>
      </c>
      <c r="G2086" t="s">
        <v>1470</v>
      </c>
      <c r="H2086" t="s">
        <v>1470</v>
      </c>
    </row>
    <row r="2087" spans="1:8" x14ac:dyDescent="0.2">
      <c r="A2087" t="s">
        <v>1480</v>
      </c>
      <c r="B2087" t="s">
        <v>1458</v>
      </c>
      <c r="C2087" t="s">
        <v>1471</v>
      </c>
      <c r="D2087" t="s">
        <v>1474</v>
      </c>
      <c r="E2087" t="s">
        <v>1458</v>
      </c>
      <c r="F2087" t="s">
        <v>1470</v>
      </c>
      <c r="G2087" t="s">
        <v>1470</v>
      </c>
      <c r="H2087" t="s">
        <v>1470</v>
      </c>
    </row>
    <row r="2088" spans="1:8" x14ac:dyDescent="0.2">
      <c r="A2088" t="s">
        <v>1481</v>
      </c>
      <c r="B2088" t="s">
        <v>1458</v>
      </c>
      <c r="C2088" t="s">
        <v>1471</v>
      </c>
      <c r="D2088" t="s">
        <v>1474</v>
      </c>
      <c r="E2088" t="s">
        <v>1458</v>
      </c>
      <c r="F2088" t="s">
        <v>1470</v>
      </c>
      <c r="G2088" t="s">
        <v>1470</v>
      </c>
      <c r="H2088" t="s">
        <v>1470</v>
      </c>
    </row>
    <row r="2089" spans="1:8" x14ac:dyDescent="0.2">
      <c r="A2089" t="s">
        <v>1482</v>
      </c>
      <c r="B2089" t="s">
        <v>1458</v>
      </c>
      <c r="C2089" t="s">
        <v>1471</v>
      </c>
      <c r="D2089" t="s">
        <v>1474</v>
      </c>
      <c r="E2089" t="s">
        <v>1458</v>
      </c>
      <c r="F2089" t="s">
        <v>1470</v>
      </c>
      <c r="G2089" t="s">
        <v>1470</v>
      </c>
      <c r="H2089" t="s">
        <v>1470</v>
      </c>
    </row>
    <row r="2090" spans="1:8" x14ac:dyDescent="0.2">
      <c r="A2090" t="s">
        <v>1483</v>
      </c>
      <c r="B2090" t="s">
        <v>1458</v>
      </c>
      <c r="C2090" t="s">
        <v>1471</v>
      </c>
      <c r="D2090" t="s">
        <v>1474</v>
      </c>
      <c r="E2090" t="s">
        <v>1458</v>
      </c>
      <c r="F2090" t="s">
        <v>1470</v>
      </c>
      <c r="G2090" t="s">
        <v>1470</v>
      </c>
      <c r="H2090" t="s">
        <v>1470</v>
      </c>
    </row>
    <row r="2091" spans="1:8" x14ac:dyDescent="0.2">
      <c r="A2091" t="s">
        <v>1484</v>
      </c>
      <c r="B2091" t="s">
        <v>1458</v>
      </c>
      <c r="C2091" t="s">
        <v>1471</v>
      </c>
      <c r="D2091" t="s">
        <v>1474</v>
      </c>
      <c r="E2091" t="s">
        <v>1458</v>
      </c>
      <c r="F2091" t="s">
        <v>1470</v>
      </c>
      <c r="G2091" t="s">
        <v>1470</v>
      </c>
      <c r="H2091" t="s">
        <v>1470</v>
      </c>
    </row>
    <row r="2092" spans="1:8" x14ac:dyDescent="0.2">
      <c r="A2092" t="s">
        <v>1485</v>
      </c>
      <c r="B2092" t="s">
        <v>1458</v>
      </c>
      <c r="C2092" t="s">
        <v>1471</v>
      </c>
      <c r="D2092" t="s">
        <v>1474</v>
      </c>
      <c r="E2092" t="s">
        <v>1458</v>
      </c>
      <c r="F2092" t="s">
        <v>1470</v>
      </c>
      <c r="G2092" t="s">
        <v>1470</v>
      </c>
      <c r="H2092" t="s">
        <v>1470</v>
      </c>
    </row>
    <row r="2093" spans="1:8" x14ac:dyDescent="0.2">
      <c r="A2093" t="s">
        <v>1486</v>
      </c>
      <c r="B2093" t="s">
        <v>1458</v>
      </c>
      <c r="C2093" t="s">
        <v>1471</v>
      </c>
      <c r="D2093" t="s">
        <v>1474</v>
      </c>
      <c r="E2093" t="s">
        <v>1458</v>
      </c>
      <c r="F2093" t="s">
        <v>1470</v>
      </c>
      <c r="G2093" t="s">
        <v>1470</v>
      </c>
      <c r="H2093" t="s">
        <v>1470</v>
      </c>
    </row>
    <row r="2094" spans="1:8" x14ac:dyDescent="0.2">
      <c r="A2094" t="s">
        <v>1487</v>
      </c>
      <c r="B2094" t="s">
        <v>1458</v>
      </c>
      <c r="C2094" t="s">
        <v>1471</v>
      </c>
      <c r="D2094" t="s">
        <v>1474</v>
      </c>
      <c r="E2094" t="s">
        <v>1458</v>
      </c>
      <c r="F2094">
        <v>0.585468311314853</v>
      </c>
      <c r="G2094">
        <v>0.25962637005246703</v>
      </c>
      <c r="H2094">
        <v>0.32584194126238603</v>
      </c>
    </row>
    <row r="2095" spans="1:8" x14ac:dyDescent="0.2">
      <c r="A2095" t="s">
        <v>1475</v>
      </c>
      <c r="B2095" t="s">
        <v>1461</v>
      </c>
      <c r="C2095" t="s">
        <v>1471</v>
      </c>
      <c r="D2095" t="s">
        <v>1474</v>
      </c>
      <c r="E2095" t="s">
        <v>1461</v>
      </c>
      <c r="F2095" t="s">
        <v>1470</v>
      </c>
      <c r="G2095" t="s">
        <v>1470</v>
      </c>
      <c r="H2095" t="s">
        <v>1470</v>
      </c>
    </row>
    <row r="2096" spans="1:8" x14ac:dyDescent="0.2">
      <c r="A2096" t="s">
        <v>1476</v>
      </c>
      <c r="B2096" t="s">
        <v>1461</v>
      </c>
      <c r="C2096" t="s">
        <v>1471</v>
      </c>
      <c r="D2096" t="s">
        <v>1474</v>
      </c>
      <c r="E2096" t="s">
        <v>1461</v>
      </c>
      <c r="F2096" t="s">
        <v>1470</v>
      </c>
      <c r="G2096" t="s">
        <v>1470</v>
      </c>
      <c r="H2096" t="s">
        <v>1470</v>
      </c>
    </row>
    <row r="2097" spans="1:8" x14ac:dyDescent="0.2">
      <c r="A2097" t="s">
        <v>1477</v>
      </c>
      <c r="B2097" t="s">
        <v>1461</v>
      </c>
      <c r="C2097" t="s">
        <v>1471</v>
      </c>
      <c r="D2097" t="s">
        <v>1474</v>
      </c>
      <c r="E2097" t="s">
        <v>1461</v>
      </c>
      <c r="F2097">
        <v>0.45299690164999701</v>
      </c>
      <c r="G2097">
        <v>0.20220485624211801</v>
      </c>
      <c r="H2097">
        <v>0.25079204540787903</v>
      </c>
    </row>
    <row r="2098" spans="1:8" x14ac:dyDescent="0.2">
      <c r="A2098" t="s">
        <v>1478</v>
      </c>
      <c r="B2098" t="s">
        <v>1461</v>
      </c>
      <c r="C2098" t="s">
        <v>1471</v>
      </c>
      <c r="D2098" t="s">
        <v>1474</v>
      </c>
      <c r="E2098" t="s">
        <v>1461</v>
      </c>
      <c r="F2098" t="s">
        <v>1470</v>
      </c>
      <c r="G2098" t="s">
        <v>1470</v>
      </c>
      <c r="H2098" t="s">
        <v>1470</v>
      </c>
    </row>
    <row r="2099" spans="1:8" x14ac:dyDescent="0.2">
      <c r="A2099" t="s">
        <v>1479</v>
      </c>
      <c r="B2099" t="s">
        <v>1461</v>
      </c>
      <c r="C2099" t="s">
        <v>1471</v>
      </c>
      <c r="D2099" t="s">
        <v>1474</v>
      </c>
      <c r="E2099" t="s">
        <v>1461</v>
      </c>
      <c r="F2099" t="s">
        <v>1470</v>
      </c>
      <c r="G2099" t="s">
        <v>1470</v>
      </c>
      <c r="H2099" t="s">
        <v>1470</v>
      </c>
    </row>
    <row r="2100" spans="1:8" x14ac:dyDescent="0.2">
      <c r="A2100" t="s">
        <v>1480</v>
      </c>
      <c r="B2100" t="s">
        <v>1461</v>
      </c>
      <c r="C2100" t="s">
        <v>1471</v>
      </c>
      <c r="D2100" t="s">
        <v>1474</v>
      </c>
      <c r="E2100" t="s">
        <v>1461</v>
      </c>
      <c r="F2100" t="s">
        <v>1470</v>
      </c>
      <c r="G2100" t="s">
        <v>1470</v>
      </c>
      <c r="H2100" t="s">
        <v>1470</v>
      </c>
    </row>
    <row r="2101" spans="1:8" x14ac:dyDescent="0.2">
      <c r="A2101" t="s">
        <v>1481</v>
      </c>
      <c r="B2101" t="s">
        <v>1461</v>
      </c>
      <c r="C2101" t="s">
        <v>1471</v>
      </c>
      <c r="D2101" t="s">
        <v>1474</v>
      </c>
      <c r="E2101" t="s">
        <v>1461</v>
      </c>
      <c r="F2101" t="s">
        <v>1470</v>
      </c>
      <c r="G2101" t="s">
        <v>1470</v>
      </c>
      <c r="H2101" t="s">
        <v>1470</v>
      </c>
    </row>
    <row r="2102" spans="1:8" x14ac:dyDescent="0.2">
      <c r="A2102" t="s">
        <v>1482</v>
      </c>
      <c r="B2102" t="s">
        <v>1461</v>
      </c>
      <c r="C2102" t="s">
        <v>1471</v>
      </c>
      <c r="D2102" t="s">
        <v>1474</v>
      </c>
      <c r="E2102" t="s">
        <v>1461</v>
      </c>
      <c r="F2102" t="s">
        <v>1470</v>
      </c>
      <c r="G2102" t="s">
        <v>1470</v>
      </c>
      <c r="H2102" t="s">
        <v>1470</v>
      </c>
    </row>
    <row r="2103" spans="1:8" x14ac:dyDescent="0.2">
      <c r="A2103" t="s">
        <v>1483</v>
      </c>
      <c r="B2103" t="s">
        <v>1461</v>
      </c>
      <c r="C2103" t="s">
        <v>1471</v>
      </c>
      <c r="D2103" t="s">
        <v>1474</v>
      </c>
      <c r="E2103" t="s">
        <v>1461</v>
      </c>
      <c r="F2103" t="s">
        <v>1470</v>
      </c>
      <c r="G2103" t="s">
        <v>1470</v>
      </c>
      <c r="H2103" t="s">
        <v>1470</v>
      </c>
    </row>
    <row r="2104" spans="1:8" x14ac:dyDescent="0.2">
      <c r="A2104" t="s">
        <v>1484</v>
      </c>
      <c r="B2104" t="s">
        <v>1461</v>
      </c>
      <c r="C2104" t="s">
        <v>1471</v>
      </c>
      <c r="D2104" t="s">
        <v>1474</v>
      </c>
      <c r="E2104" t="s">
        <v>1461</v>
      </c>
      <c r="F2104" t="s">
        <v>1470</v>
      </c>
      <c r="G2104" t="s">
        <v>1470</v>
      </c>
      <c r="H2104" t="s">
        <v>1470</v>
      </c>
    </row>
    <row r="2105" spans="1:8" x14ac:dyDescent="0.2">
      <c r="A2105" t="s">
        <v>1485</v>
      </c>
      <c r="B2105" t="s">
        <v>1461</v>
      </c>
      <c r="C2105" t="s">
        <v>1471</v>
      </c>
      <c r="D2105" t="s">
        <v>1474</v>
      </c>
      <c r="E2105" t="s">
        <v>1461</v>
      </c>
      <c r="F2105" t="s">
        <v>1470</v>
      </c>
      <c r="G2105" t="s">
        <v>1470</v>
      </c>
      <c r="H2105" t="s">
        <v>1470</v>
      </c>
    </row>
    <row r="2106" spans="1:8" x14ac:dyDescent="0.2">
      <c r="A2106" t="s">
        <v>1486</v>
      </c>
      <c r="B2106" t="s">
        <v>1461</v>
      </c>
      <c r="C2106" t="s">
        <v>1471</v>
      </c>
      <c r="D2106" t="s">
        <v>1474</v>
      </c>
      <c r="E2106" t="s">
        <v>1461</v>
      </c>
      <c r="F2106" t="s">
        <v>1470</v>
      </c>
      <c r="G2106" t="s">
        <v>1470</v>
      </c>
      <c r="H2106" t="s">
        <v>1470</v>
      </c>
    </row>
    <row r="2107" spans="1:8" x14ac:dyDescent="0.2">
      <c r="A2107" t="s">
        <v>1487</v>
      </c>
      <c r="B2107" t="s">
        <v>1461</v>
      </c>
      <c r="C2107" t="s">
        <v>1471</v>
      </c>
      <c r="D2107" t="s">
        <v>1474</v>
      </c>
      <c r="E2107" t="s">
        <v>1461</v>
      </c>
      <c r="F2107">
        <v>0.58180568596360804</v>
      </c>
      <c r="G2107">
        <v>0.25921508800919302</v>
      </c>
      <c r="H2107">
        <v>0.32259059795441403</v>
      </c>
    </row>
    <row r="2108" spans="1:8" x14ac:dyDescent="0.2">
      <c r="A2108" t="s">
        <v>1475</v>
      </c>
      <c r="B2108" t="s">
        <v>1462</v>
      </c>
      <c r="C2108" t="s">
        <v>1471</v>
      </c>
      <c r="D2108" t="s">
        <v>1474</v>
      </c>
      <c r="E2108" t="s">
        <v>1462</v>
      </c>
      <c r="F2108" t="s">
        <v>1470</v>
      </c>
      <c r="G2108" t="s">
        <v>1470</v>
      </c>
      <c r="H2108" t="s">
        <v>1470</v>
      </c>
    </row>
    <row r="2109" spans="1:8" x14ac:dyDescent="0.2">
      <c r="A2109" t="s">
        <v>1476</v>
      </c>
      <c r="B2109" t="s">
        <v>1462</v>
      </c>
      <c r="C2109" t="s">
        <v>1471</v>
      </c>
      <c r="D2109" t="s">
        <v>1474</v>
      </c>
      <c r="E2109" t="s">
        <v>1462</v>
      </c>
      <c r="F2109" t="s">
        <v>1470</v>
      </c>
      <c r="G2109" t="s">
        <v>1470</v>
      </c>
      <c r="H2109" t="s">
        <v>1470</v>
      </c>
    </row>
    <row r="2110" spans="1:8" x14ac:dyDescent="0.2">
      <c r="A2110" t="s">
        <v>1477</v>
      </c>
      <c r="B2110" t="s">
        <v>1462</v>
      </c>
      <c r="C2110" t="s">
        <v>1471</v>
      </c>
      <c r="D2110" t="s">
        <v>1474</v>
      </c>
      <c r="E2110" t="s">
        <v>1462</v>
      </c>
      <c r="F2110">
        <v>0.451574242408468</v>
      </c>
      <c r="G2110">
        <v>0.20165144173351299</v>
      </c>
      <c r="H2110">
        <v>0.24992280067495401</v>
      </c>
    </row>
    <row r="2111" spans="1:8" x14ac:dyDescent="0.2">
      <c r="A2111" t="s">
        <v>1478</v>
      </c>
      <c r="B2111" t="s">
        <v>1462</v>
      </c>
      <c r="C2111" t="s">
        <v>1471</v>
      </c>
      <c r="D2111" t="s">
        <v>1474</v>
      </c>
      <c r="E2111" t="s">
        <v>1462</v>
      </c>
      <c r="F2111" t="s">
        <v>1470</v>
      </c>
      <c r="G2111" t="s">
        <v>1470</v>
      </c>
      <c r="H2111" t="s">
        <v>1470</v>
      </c>
    </row>
    <row r="2112" spans="1:8" x14ac:dyDescent="0.2">
      <c r="A2112" t="s">
        <v>1479</v>
      </c>
      <c r="B2112" t="s">
        <v>1462</v>
      </c>
      <c r="C2112" t="s">
        <v>1471</v>
      </c>
      <c r="D2112" t="s">
        <v>1474</v>
      </c>
      <c r="E2112" t="s">
        <v>1462</v>
      </c>
      <c r="F2112" t="s">
        <v>1470</v>
      </c>
      <c r="G2112" t="s">
        <v>1470</v>
      </c>
      <c r="H2112" t="s">
        <v>1470</v>
      </c>
    </row>
    <row r="2113" spans="1:8" x14ac:dyDescent="0.2">
      <c r="A2113" t="s">
        <v>1480</v>
      </c>
      <c r="B2113" t="s">
        <v>1462</v>
      </c>
      <c r="C2113" t="s">
        <v>1471</v>
      </c>
      <c r="D2113" t="s">
        <v>1474</v>
      </c>
      <c r="E2113" t="s">
        <v>1462</v>
      </c>
      <c r="F2113" t="s">
        <v>1470</v>
      </c>
      <c r="G2113" t="s">
        <v>1470</v>
      </c>
      <c r="H2113" t="s">
        <v>1470</v>
      </c>
    </row>
    <row r="2114" spans="1:8" x14ac:dyDescent="0.2">
      <c r="A2114" t="s">
        <v>1481</v>
      </c>
      <c r="B2114" t="s">
        <v>1462</v>
      </c>
      <c r="C2114" t="s">
        <v>1471</v>
      </c>
      <c r="D2114" t="s">
        <v>1474</v>
      </c>
      <c r="E2114" t="s">
        <v>1462</v>
      </c>
      <c r="F2114" t="s">
        <v>1470</v>
      </c>
      <c r="G2114" t="s">
        <v>1470</v>
      </c>
      <c r="H2114" t="s">
        <v>1470</v>
      </c>
    </row>
    <row r="2115" spans="1:8" x14ac:dyDescent="0.2">
      <c r="A2115" t="s">
        <v>1482</v>
      </c>
      <c r="B2115" t="s">
        <v>1462</v>
      </c>
      <c r="C2115" t="s">
        <v>1471</v>
      </c>
      <c r="D2115" t="s">
        <v>1474</v>
      </c>
      <c r="E2115" t="s">
        <v>1462</v>
      </c>
      <c r="F2115" t="s">
        <v>1470</v>
      </c>
      <c r="G2115" t="s">
        <v>1470</v>
      </c>
      <c r="H2115" t="s">
        <v>1470</v>
      </c>
    </row>
    <row r="2116" spans="1:8" x14ac:dyDescent="0.2">
      <c r="A2116" t="s">
        <v>1483</v>
      </c>
      <c r="B2116" t="s">
        <v>1462</v>
      </c>
      <c r="C2116" t="s">
        <v>1471</v>
      </c>
      <c r="D2116" t="s">
        <v>1474</v>
      </c>
      <c r="E2116" t="s">
        <v>1462</v>
      </c>
      <c r="F2116" t="s">
        <v>1470</v>
      </c>
      <c r="G2116" t="s">
        <v>1470</v>
      </c>
      <c r="H2116" t="s">
        <v>1470</v>
      </c>
    </row>
    <row r="2117" spans="1:8" x14ac:dyDescent="0.2">
      <c r="A2117" t="s">
        <v>1484</v>
      </c>
      <c r="B2117" t="s">
        <v>1462</v>
      </c>
      <c r="C2117" t="s">
        <v>1471</v>
      </c>
      <c r="D2117" t="s">
        <v>1474</v>
      </c>
      <c r="E2117" t="s">
        <v>1462</v>
      </c>
      <c r="F2117" t="s">
        <v>1470</v>
      </c>
      <c r="G2117" t="s">
        <v>1470</v>
      </c>
      <c r="H2117" t="s">
        <v>1470</v>
      </c>
    </row>
    <row r="2118" spans="1:8" x14ac:dyDescent="0.2">
      <c r="A2118" t="s">
        <v>1485</v>
      </c>
      <c r="B2118" t="s">
        <v>1462</v>
      </c>
      <c r="C2118" t="s">
        <v>1471</v>
      </c>
      <c r="D2118" t="s">
        <v>1474</v>
      </c>
      <c r="E2118" t="s">
        <v>1462</v>
      </c>
      <c r="F2118" t="s">
        <v>1470</v>
      </c>
      <c r="G2118" t="s">
        <v>1470</v>
      </c>
      <c r="H2118" t="s">
        <v>1470</v>
      </c>
    </row>
    <row r="2119" spans="1:8" x14ac:dyDescent="0.2">
      <c r="A2119" t="s">
        <v>1486</v>
      </c>
      <c r="B2119" t="s">
        <v>1462</v>
      </c>
      <c r="C2119" t="s">
        <v>1471</v>
      </c>
      <c r="D2119" t="s">
        <v>1474</v>
      </c>
      <c r="E2119" t="s">
        <v>1462</v>
      </c>
      <c r="F2119" t="s">
        <v>1470</v>
      </c>
      <c r="G2119" t="s">
        <v>1470</v>
      </c>
      <c r="H2119" t="s">
        <v>1470</v>
      </c>
    </row>
    <row r="2120" spans="1:8" x14ac:dyDescent="0.2">
      <c r="A2120" t="s">
        <v>1487</v>
      </c>
      <c r="B2120" t="s">
        <v>1462</v>
      </c>
      <c r="C2120" t="s">
        <v>1471</v>
      </c>
      <c r="D2120" t="s">
        <v>1474</v>
      </c>
      <c r="E2120" t="s">
        <v>1462</v>
      </c>
      <c r="F2120" t="s">
        <v>1470</v>
      </c>
      <c r="G2120" t="s">
        <v>1470</v>
      </c>
      <c r="H2120" t="s">
        <v>1470</v>
      </c>
    </row>
    <row r="2121" spans="1:8" x14ac:dyDescent="0.2">
      <c r="A2121" t="s">
        <v>1475</v>
      </c>
      <c r="B2121" t="s">
        <v>1463</v>
      </c>
      <c r="C2121" t="s">
        <v>1471</v>
      </c>
      <c r="D2121" t="s">
        <v>1474</v>
      </c>
      <c r="E2121" t="s">
        <v>1463</v>
      </c>
      <c r="F2121" t="s">
        <v>1470</v>
      </c>
      <c r="G2121" t="s">
        <v>1470</v>
      </c>
      <c r="H2121" t="s">
        <v>1470</v>
      </c>
    </row>
    <row r="2122" spans="1:8" x14ac:dyDescent="0.2">
      <c r="A2122" t="s">
        <v>1476</v>
      </c>
      <c r="B2122" t="s">
        <v>1463</v>
      </c>
      <c r="C2122" t="s">
        <v>1471</v>
      </c>
      <c r="D2122" t="s">
        <v>1474</v>
      </c>
      <c r="E2122" t="s">
        <v>1463</v>
      </c>
      <c r="F2122" t="s">
        <v>1470</v>
      </c>
      <c r="G2122" t="s">
        <v>1470</v>
      </c>
      <c r="H2122" t="s">
        <v>1470</v>
      </c>
    </row>
    <row r="2123" spans="1:8" x14ac:dyDescent="0.2">
      <c r="A2123" t="s">
        <v>1477</v>
      </c>
      <c r="B2123" t="s">
        <v>1463</v>
      </c>
      <c r="C2123" t="s">
        <v>1471</v>
      </c>
      <c r="D2123" t="s">
        <v>1474</v>
      </c>
      <c r="E2123" t="s">
        <v>1463</v>
      </c>
      <c r="F2123">
        <v>0.45316760458388</v>
      </c>
      <c r="G2123">
        <v>0.20094985299913801</v>
      </c>
      <c r="H2123">
        <v>0.25221775158474302</v>
      </c>
    </row>
    <row r="2124" spans="1:8" x14ac:dyDescent="0.2">
      <c r="A2124" t="s">
        <v>1478</v>
      </c>
      <c r="B2124" t="s">
        <v>1463</v>
      </c>
      <c r="C2124" t="s">
        <v>1471</v>
      </c>
      <c r="D2124" t="s">
        <v>1474</v>
      </c>
      <c r="E2124" t="s">
        <v>1463</v>
      </c>
      <c r="F2124" t="s">
        <v>1470</v>
      </c>
      <c r="G2124" t="s">
        <v>1470</v>
      </c>
      <c r="H2124" t="s">
        <v>1470</v>
      </c>
    </row>
    <row r="2125" spans="1:8" x14ac:dyDescent="0.2">
      <c r="A2125" t="s">
        <v>1479</v>
      </c>
      <c r="B2125" t="s">
        <v>1463</v>
      </c>
      <c r="C2125" t="s">
        <v>1471</v>
      </c>
      <c r="D2125" t="s">
        <v>1474</v>
      </c>
      <c r="E2125" t="s">
        <v>1463</v>
      </c>
      <c r="F2125" t="s">
        <v>1470</v>
      </c>
      <c r="G2125" t="s">
        <v>1470</v>
      </c>
      <c r="H2125" t="s">
        <v>1470</v>
      </c>
    </row>
    <row r="2126" spans="1:8" x14ac:dyDescent="0.2">
      <c r="A2126" t="s">
        <v>1480</v>
      </c>
      <c r="B2126" t="s">
        <v>1463</v>
      </c>
      <c r="C2126" t="s">
        <v>1471</v>
      </c>
      <c r="D2126" t="s">
        <v>1474</v>
      </c>
      <c r="E2126" t="s">
        <v>1463</v>
      </c>
      <c r="F2126" t="s">
        <v>1470</v>
      </c>
      <c r="G2126" t="s">
        <v>1470</v>
      </c>
      <c r="H2126" t="s">
        <v>1470</v>
      </c>
    </row>
    <row r="2127" spans="1:8" x14ac:dyDescent="0.2">
      <c r="A2127" t="s">
        <v>1481</v>
      </c>
      <c r="B2127" t="s">
        <v>1463</v>
      </c>
      <c r="C2127" t="s">
        <v>1471</v>
      </c>
      <c r="D2127" t="s">
        <v>1474</v>
      </c>
      <c r="E2127" t="s">
        <v>1463</v>
      </c>
      <c r="F2127" t="s">
        <v>1470</v>
      </c>
      <c r="G2127" t="s">
        <v>1470</v>
      </c>
      <c r="H2127" t="s">
        <v>1470</v>
      </c>
    </row>
    <row r="2128" spans="1:8" x14ac:dyDescent="0.2">
      <c r="A2128" t="s">
        <v>1482</v>
      </c>
      <c r="B2128" t="s">
        <v>1463</v>
      </c>
      <c r="C2128" t="s">
        <v>1471</v>
      </c>
      <c r="D2128" t="s">
        <v>1474</v>
      </c>
      <c r="E2128" t="s">
        <v>1463</v>
      </c>
      <c r="F2128" t="s">
        <v>1470</v>
      </c>
      <c r="G2128" t="s">
        <v>1470</v>
      </c>
      <c r="H2128" t="s">
        <v>1470</v>
      </c>
    </row>
    <row r="2129" spans="1:8" x14ac:dyDescent="0.2">
      <c r="A2129" t="s">
        <v>1483</v>
      </c>
      <c r="B2129" t="s">
        <v>1463</v>
      </c>
      <c r="C2129" t="s">
        <v>1471</v>
      </c>
      <c r="D2129" t="s">
        <v>1474</v>
      </c>
      <c r="E2129" t="s">
        <v>1463</v>
      </c>
      <c r="F2129" t="s">
        <v>1470</v>
      </c>
      <c r="G2129" t="s">
        <v>1470</v>
      </c>
      <c r="H2129" t="s">
        <v>1470</v>
      </c>
    </row>
    <row r="2130" spans="1:8" x14ac:dyDescent="0.2">
      <c r="A2130" t="s">
        <v>1484</v>
      </c>
      <c r="B2130" t="s">
        <v>1463</v>
      </c>
      <c r="C2130" t="s">
        <v>1471</v>
      </c>
      <c r="D2130" t="s">
        <v>1474</v>
      </c>
      <c r="E2130" t="s">
        <v>1463</v>
      </c>
      <c r="F2130" t="s">
        <v>1470</v>
      </c>
      <c r="G2130" t="s">
        <v>1470</v>
      </c>
      <c r="H2130" t="s">
        <v>1470</v>
      </c>
    </row>
    <row r="2131" spans="1:8" x14ac:dyDescent="0.2">
      <c r="A2131" t="s">
        <v>1485</v>
      </c>
      <c r="B2131" t="s">
        <v>1463</v>
      </c>
      <c r="C2131" t="s">
        <v>1471</v>
      </c>
      <c r="D2131" t="s">
        <v>1474</v>
      </c>
      <c r="E2131" t="s">
        <v>1463</v>
      </c>
      <c r="F2131" t="s">
        <v>1470</v>
      </c>
      <c r="G2131" t="s">
        <v>1470</v>
      </c>
      <c r="H2131" t="s">
        <v>1470</v>
      </c>
    </row>
    <row r="2132" spans="1:8" x14ac:dyDescent="0.2">
      <c r="A2132" t="s">
        <v>1486</v>
      </c>
      <c r="B2132" t="s">
        <v>1463</v>
      </c>
      <c r="C2132" t="s">
        <v>1471</v>
      </c>
      <c r="D2132" t="s">
        <v>1474</v>
      </c>
      <c r="E2132" t="s">
        <v>1463</v>
      </c>
      <c r="F2132" t="s">
        <v>1470</v>
      </c>
      <c r="G2132" t="s">
        <v>1470</v>
      </c>
      <c r="H2132" t="s">
        <v>1470</v>
      </c>
    </row>
    <row r="2133" spans="1:8" x14ac:dyDescent="0.2">
      <c r="A2133" t="s">
        <v>1487</v>
      </c>
      <c r="B2133" t="s">
        <v>1463</v>
      </c>
      <c r="C2133" t="s">
        <v>1471</v>
      </c>
      <c r="D2133" t="s">
        <v>1474</v>
      </c>
      <c r="E2133" t="s">
        <v>1463</v>
      </c>
      <c r="F2133" t="s">
        <v>1470</v>
      </c>
      <c r="G2133" t="s">
        <v>1470</v>
      </c>
      <c r="H2133" t="s">
        <v>1470</v>
      </c>
    </row>
    <row r="2134" spans="1:8" x14ac:dyDescent="0.2">
      <c r="A2134" t="s">
        <v>1475</v>
      </c>
      <c r="B2134" t="s">
        <v>1464</v>
      </c>
      <c r="C2134" t="s">
        <v>1471</v>
      </c>
      <c r="D2134" t="s">
        <v>1474</v>
      </c>
      <c r="E2134" t="s">
        <v>1464</v>
      </c>
      <c r="F2134" t="s">
        <v>1470</v>
      </c>
      <c r="G2134" t="s">
        <v>1470</v>
      </c>
      <c r="H2134" t="s">
        <v>1470</v>
      </c>
    </row>
    <row r="2135" spans="1:8" x14ac:dyDescent="0.2">
      <c r="A2135" t="s">
        <v>1476</v>
      </c>
      <c r="B2135" t="s">
        <v>1464</v>
      </c>
      <c r="C2135" t="s">
        <v>1471</v>
      </c>
      <c r="D2135" t="s">
        <v>1474</v>
      </c>
      <c r="E2135" t="s">
        <v>1464</v>
      </c>
      <c r="F2135" t="s">
        <v>1470</v>
      </c>
      <c r="G2135" t="s">
        <v>1470</v>
      </c>
      <c r="H2135" t="s">
        <v>1470</v>
      </c>
    </row>
    <row r="2136" spans="1:8" x14ac:dyDescent="0.2">
      <c r="A2136" t="s">
        <v>1477</v>
      </c>
      <c r="B2136" t="s">
        <v>1464</v>
      </c>
      <c r="C2136" t="s">
        <v>1471</v>
      </c>
      <c r="D2136" t="s">
        <v>1474</v>
      </c>
      <c r="E2136" t="s">
        <v>1464</v>
      </c>
      <c r="F2136">
        <v>0.453256809484335</v>
      </c>
      <c r="G2136">
        <v>0.20034493325561001</v>
      </c>
      <c r="H2136">
        <v>0.25291187622872502</v>
      </c>
    </row>
    <row r="2137" spans="1:8" x14ac:dyDescent="0.2">
      <c r="A2137" t="s">
        <v>1478</v>
      </c>
      <c r="B2137" t="s">
        <v>1464</v>
      </c>
      <c r="C2137" t="s">
        <v>1471</v>
      </c>
      <c r="D2137" t="s">
        <v>1474</v>
      </c>
      <c r="E2137" t="s">
        <v>1464</v>
      </c>
      <c r="F2137" t="s">
        <v>1470</v>
      </c>
      <c r="G2137" t="s">
        <v>1470</v>
      </c>
      <c r="H2137" t="s">
        <v>1470</v>
      </c>
    </row>
    <row r="2138" spans="1:8" x14ac:dyDescent="0.2">
      <c r="A2138" t="s">
        <v>1479</v>
      </c>
      <c r="B2138" t="s">
        <v>1464</v>
      </c>
      <c r="C2138" t="s">
        <v>1471</v>
      </c>
      <c r="D2138" t="s">
        <v>1474</v>
      </c>
      <c r="E2138" t="s">
        <v>1464</v>
      </c>
      <c r="F2138" t="s">
        <v>1470</v>
      </c>
      <c r="G2138" t="s">
        <v>1470</v>
      </c>
      <c r="H2138" t="s">
        <v>1470</v>
      </c>
    </row>
    <row r="2139" spans="1:8" x14ac:dyDescent="0.2">
      <c r="A2139" t="s">
        <v>1480</v>
      </c>
      <c r="B2139" t="s">
        <v>1464</v>
      </c>
      <c r="C2139" t="s">
        <v>1471</v>
      </c>
      <c r="D2139" t="s">
        <v>1474</v>
      </c>
      <c r="E2139" t="s">
        <v>1464</v>
      </c>
      <c r="F2139" t="s">
        <v>1470</v>
      </c>
      <c r="G2139" t="s">
        <v>1470</v>
      </c>
      <c r="H2139" t="s">
        <v>1470</v>
      </c>
    </row>
    <row r="2140" spans="1:8" x14ac:dyDescent="0.2">
      <c r="A2140" t="s">
        <v>1481</v>
      </c>
      <c r="B2140" t="s">
        <v>1464</v>
      </c>
      <c r="C2140" t="s">
        <v>1471</v>
      </c>
      <c r="D2140" t="s">
        <v>1474</v>
      </c>
      <c r="E2140" t="s">
        <v>1464</v>
      </c>
      <c r="F2140" t="s">
        <v>1470</v>
      </c>
      <c r="G2140" t="s">
        <v>1470</v>
      </c>
      <c r="H2140" t="s">
        <v>1470</v>
      </c>
    </row>
    <row r="2141" spans="1:8" x14ac:dyDescent="0.2">
      <c r="A2141" t="s">
        <v>1482</v>
      </c>
      <c r="B2141" t="s">
        <v>1464</v>
      </c>
      <c r="C2141" t="s">
        <v>1471</v>
      </c>
      <c r="D2141" t="s">
        <v>1474</v>
      </c>
      <c r="E2141" t="s">
        <v>1464</v>
      </c>
      <c r="F2141" t="s">
        <v>1470</v>
      </c>
      <c r="G2141" t="s">
        <v>1470</v>
      </c>
      <c r="H2141" t="s">
        <v>1470</v>
      </c>
    </row>
    <row r="2142" spans="1:8" x14ac:dyDescent="0.2">
      <c r="A2142" t="s">
        <v>1483</v>
      </c>
      <c r="B2142" t="s">
        <v>1464</v>
      </c>
      <c r="C2142" t="s">
        <v>1471</v>
      </c>
      <c r="D2142" t="s">
        <v>1474</v>
      </c>
      <c r="E2142" t="s">
        <v>1464</v>
      </c>
      <c r="F2142" t="s">
        <v>1470</v>
      </c>
      <c r="G2142" t="s">
        <v>1470</v>
      </c>
      <c r="H2142" t="s">
        <v>1470</v>
      </c>
    </row>
    <row r="2143" spans="1:8" x14ac:dyDescent="0.2">
      <c r="A2143" t="s">
        <v>1484</v>
      </c>
      <c r="B2143" t="s">
        <v>1464</v>
      </c>
      <c r="C2143" t="s">
        <v>1471</v>
      </c>
      <c r="D2143" t="s">
        <v>1474</v>
      </c>
      <c r="E2143" t="s">
        <v>1464</v>
      </c>
      <c r="F2143" t="s">
        <v>1470</v>
      </c>
      <c r="G2143" t="s">
        <v>1470</v>
      </c>
      <c r="H2143" t="s">
        <v>1470</v>
      </c>
    </row>
    <row r="2144" spans="1:8" x14ac:dyDescent="0.2">
      <c r="A2144" t="s">
        <v>1485</v>
      </c>
      <c r="B2144" t="s">
        <v>1464</v>
      </c>
      <c r="C2144" t="s">
        <v>1471</v>
      </c>
      <c r="D2144" t="s">
        <v>1474</v>
      </c>
      <c r="E2144" t="s">
        <v>1464</v>
      </c>
      <c r="F2144" t="s">
        <v>1470</v>
      </c>
      <c r="G2144" t="s">
        <v>1470</v>
      </c>
      <c r="H2144" t="s">
        <v>1470</v>
      </c>
    </row>
    <row r="2145" spans="1:8" x14ac:dyDescent="0.2">
      <c r="A2145" t="s">
        <v>1486</v>
      </c>
      <c r="B2145" t="s">
        <v>1464</v>
      </c>
      <c r="C2145" t="s">
        <v>1471</v>
      </c>
      <c r="D2145" t="s">
        <v>1474</v>
      </c>
      <c r="E2145" t="s">
        <v>1464</v>
      </c>
      <c r="F2145" t="s">
        <v>1470</v>
      </c>
      <c r="G2145" t="s">
        <v>1470</v>
      </c>
      <c r="H2145" t="s">
        <v>1470</v>
      </c>
    </row>
    <row r="2146" spans="1:8" x14ac:dyDescent="0.2">
      <c r="A2146" t="s">
        <v>1487</v>
      </c>
      <c r="B2146" t="s">
        <v>1464</v>
      </c>
      <c r="C2146" t="s">
        <v>1471</v>
      </c>
      <c r="D2146" t="s">
        <v>1474</v>
      </c>
      <c r="E2146" t="s">
        <v>1464</v>
      </c>
      <c r="F2146" t="s">
        <v>1470</v>
      </c>
      <c r="G2146" t="s">
        <v>1470</v>
      </c>
      <c r="H2146" t="s">
        <v>1470</v>
      </c>
    </row>
    <row r="2147" spans="1:8" x14ac:dyDescent="0.2">
      <c r="A2147" t="s">
        <v>1475</v>
      </c>
      <c r="B2147" t="s">
        <v>1465</v>
      </c>
      <c r="C2147" t="s">
        <v>1471</v>
      </c>
      <c r="D2147" t="s">
        <v>1474</v>
      </c>
      <c r="E2147" t="s">
        <v>1465</v>
      </c>
      <c r="F2147" t="s">
        <v>1470</v>
      </c>
      <c r="G2147" t="s">
        <v>1470</v>
      </c>
      <c r="H2147" t="s">
        <v>1470</v>
      </c>
    </row>
    <row r="2148" spans="1:8" x14ac:dyDescent="0.2">
      <c r="A2148" t="s">
        <v>1476</v>
      </c>
      <c r="B2148" t="s">
        <v>1465</v>
      </c>
      <c r="C2148" t="s">
        <v>1471</v>
      </c>
      <c r="D2148" t="s">
        <v>1474</v>
      </c>
      <c r="E2148" t="s">
        <v>1465</v>
      </c>
      <c r="F2148" t="s">
        <v>1470</v>
      </c>
      <c r="G2148" t="s">
        <v>1470</v>
      </c>
      <c r="H2148" t="s">
        <v>1470</v>
      </c>
    </row>
    <row r="2149" spans="1:8" x14ac:dyDescent="0.2">
      <c r="A2149" t="s">
        <v>1477</v>
      </c>
      <c r="B2149" t="s">
        <v>1465</v>
      </c>
      <c r="C2149" t="s">
        <v>1471</v>
      </c>
      <c r="D2149" t="s">
        <v>1474</v>
      </c>
      <c r="E2149" t="s">
        <v>1465</v>
      </c>
      <c r="F2149">
        <v>0.45339471854452801</v>
      </c>
      <c r="G2149">
        <v>0.19948025112305001</v>
      </c>
      <c r="H2149">
        <v>0.253914467421479</v>
      </c>
    </row>
    <row r="2150" spans="1:8" x14ac:dyDescent="0.2">
      <c r="A2150" t="s">
        <v>1478</v>
      </c>
      <c r="B2150" t="s">
        <v>1465</v>
      </c>
      <c r="C2150" t="s">
        <v>1471</v>
      </c>
      <c r="D2150" t="s">
        <v>1474</v>
      </c>
      <c r="E2150" t="s">
        <v>1465</v>
      </c>
      <c r="F2150" t="s">
        <v>1470</v>
      </c>
      <c r="G2150" t="s">
        <v>1470</v>
      </c>
      <c r="H2150" t="s">
        <v>1470</v>
      </c>
    </row>
    <row r="2151" spans="1:8" x14ac:dyDescent="0.2">
      <c r="A2151" t="s">
        <v>1479</v>
      </c>
      <c r="B2151" t="s">
        <v>1465</v>
      </c>
      <c r="C2151" t="s">
        <v>1471</v>
      </c>
      <c r="D2151" t="s">
        <v>1474</v>
      </c>
      <c r="E2151" t="s">
        <v>1465</v>
      </c>
      <c r="F2151" t="s">
        <v>1470</v>
      </c>
      <c r="G2151" t="s">
        <v>1470</v>
      </c>
      <c r="H2151" t="s">
        <v>1470</v>
      </c>
    </row>
    <row r="2152" spans="1:8" x14ac:dyDescent="0.2">
      <c r="A2152" t="s">
        <v>1480</v>
      </c>
      <c r="B2152" t="s">
        <v>1465</v>
      </c>
      <c r="C2152" t="s">
        <v>1471</v>
      </c>
      <c r="D2152" t="s">
        <v>1474</v>
      </c>
      <c r="E2152" t="s">
        <v>1465</v>
      </c>
      <c r="F2152" t="s">
        <v>1470</v>
      </c>
      <c r="G2152" t="s">
        <v>1470</v>
      </c>
      <c r="H2152" t="s">
        <v>1470</v>
      </c>
    </row>
    <row r="2153" spans="1:8" x14ac:dyDescent="0.2">
      <c r="A2153" t="s">
        <v>1481</v>
      </c>
      <c r="B2153" t="s">
        <v>1465</v>
      </c>
      <c r="C2153" t="s">
        <v>1471</v>
      </c>
      <c r="D2153" t="s">
        <v>1474</v>
      </c>
      <c r="E2153" t="s">
        <v>1465</v>
      </c>
      <c r="F2153" t="s">
        <v>1470</v>
      </c>
      <c r="G2153" t="s">
        <v>1470</v>
      </c>
      <c r="H2153" t="s">
        <v>1470</v>
      </c>
    </row>
    <row r="2154" spans="1:8" x14ac:dyDescent="0.2">
      <c r="A2154" t="s">
        <v>1482</v>
      </c>
      <c r="B2154" t="s">
        <v>1465</v>
      </c>
      <c r="C2154" t="s">
        <v>1471</v>
      </c>
      <c r="D2154" t="s">
        <v>1474</v>
      </c>
      <c r="E2154" t="s">
        <v>1465</v>
      </c>
      <c r="F2154" t="s">
        <v>1470</v>
      </c>
      <c r="G2154" t="s">
        <v>1470</v>
      </c>
      <c r="H2154" t="s">
        <v>1470</v>
      </c>
    </row>
    <row r="2155" spans="1:8" x14ac:dyDescent="0.2">
      <c r="A2155" t="s">
        <v>1483</v>
      </c>
      <c r="B2155" t="s">
        <v>1465</v>
      </c>
      <c r="C2155" t="s">
        <v>1471</v>
      </c>
      <c r="D2155" t="s">
        <v>1474</v>
      </c>
      <c r="E2155" t="s">
        <v>1465</v>
      </c>
      <c r="F2155" t="s">
        <v>1470</v>
      </c>
      <c r="G2155" t="s">
        <v>1470</v>
      </c>
      <c r="H2155" t="s">
        <v>1470</v>
      </c>
    </row>
    <row r="2156" spans="1:8" x14ac:dyDescent="0.2">
      <c r="A2156" t="s">
        <v>1484</v>
      </c>
      <c r="B2156" t="s">
        <v>1465</v>
      </c>
      <c r="C2156" t="s">
        <v>1471</v>
      </c>
      <c r="D2156" t="s">
        <v>1474</v>
      </c>
      <c r="E2156" t="s">
        <v>1465</v>
      </c>
      <c r="F2156" t="s">
        <v>1470</v>
      </c>
      <c r="G2156" t="s">
        <v>1470</v>
      </c>
      <c r="H2156" t="s">
        <v>1470</v>
      </c>
    </row>
    <row r="2157" spans="1:8" x14ac:dyDescent="0.2">
      <c r="A2157" t="s">
        <v>1485</v>
      </c>
      <c r="B2157" t="s">
        <v>1465</v>
      </c>
      <c r="C2157" t="s">
        <v>1471</v>
      </c>
      <c r="D2157" t="s">
        <v>1474</v>
      </c>
      <c r="E2157" t="s">
        <v>1465</v>
      </c>
      <c r="F2157" t="s">
        <v>1470</v>
      </c>
      <c r="G2157" t="s">
        <v>1470</v>
      </c>
      <c r="H2157" t="s">
        <v>1470</v>
      </c>
    </row>
    <row r="2158" spans="1:8" x14ac:dyDescent="0.2">
      <c r="A2158" t="s">
        <v>1486</v>
      </c>
      <c r="B2158" t="s">
        <v>1465</v>
      </c>
      <c r="C2158" t="s">
        <v>1471</v>
      </c>
      <c r="D2158" t="s">
        <v>1474</v>
      </c>
      <c r="E2158" t="s">
        <v>1465</v>
      </c>
      <c r="F2158" t="s">
        <v>1470</v>
      </c>
      <c r="G2158" t="s">
        <v>1470</v>
      </c>
      <c r="H2158" t="s">
        <v>1470</v>
      </c>
    </row>
    <row r="2159" spans="1:8" x14ac:dyDescent="0.2">
      <c r="A2159" t="s">
        <v>1487</v>
      </c>
      <c r="B2159" t="s">
        <v>1465</v>
      </c>
      <c r="C2159" t="s">
        <v>1471</v>
      </c>
      <c r="D2159" t="s">
        <v>1474</v>
      </c>
      <c r="E2159" t="s">
        <v>1465</v>
      </c>
      <c r="F2159" t="s">
        <v>1470</v>
      </c>
      <c r="G2159" t="s">
        <v>1470</v>
      </c>
      <c r="H2159" t="s">
        <v>1470</v>
      </c>
    </row>
    <row r="2160" spans="1:8" x14ac:dyDescent="0.2">
      <c r="A2160" t="s">
        <v>1475</v>
      </c>
      <c r="B2160" t="s">
        <v>1466</v>
      </c>
      <c r="C2160" t="s">
        <v>1471</v>
      </c>
      <c r="D2160" t="s">
        <v>1474</v>
      </c>
      <c r="E2160" t="s">
        <v>1466</v>
      </c>
      <c r="F2160" t="s">
        <v>1470</v>
      </c>
      <c r="G2160" t="s">
        <v>1470</v>
      </c>
      <c r="H2160" t="s">
        <v>1470</v>
      </c>
    </row>
    <row r="2161" spans="1:8" x14ac:dyDescent="0.2">
      <c r="A2161" t="s">
        <v>1476</v>
      </c>
      <c r="B2161" t="s">
        <v>1466</v>
      </c>
      <c r="C2161" t="s">
        <v>1471</v>
      </c>
      <c r="D2161" t="s">
        <v>1474</v>
      </c>
      <c r="E2161" t="s">
        <v>1466</v>
      </c>
      <c r="F2161" t="s">
        <v>1470</v>
      </c>
      <c r="G2161" t="s">
        <v>1470</v>
      </c>
      <c r="H2161" t="s">
        <v>1470</v>
      </c>
    </row>
    <row r="2162" spans="1:8" x14ac:dyDescent="0.2">
      <c r="A2162" t="s">
        <v>1477</v>
      </c>
      <c r="B2162" t="s">
        <v>1466</v>
      </c>
      <c r="C2162" t="s">
        <v>1471</v>
      </c>
      <c r="D2162" t="s">
        <v>1474</v>
      </c>
      <c r="E2162" t="s">
        <v>1466</v>
      </c>
      <c r="F2162" t="s">
        <v>1470</v>
      </c>
      <c r="G2162" t="s">
        <v>1470</v>
      </c>
      <c r="H2162" t="s">
        <v>1470</v>
      </c>
    </row>
    <row r="2163" spans="1:8" x14ac:dyDescent="0.2">
      <c r="A2163" t="s">
        <v>1478</v>
      </c>
      <c r="B2163" t="s">
        <v>1466</v>
      </c>
      <c r="C2163" t="s">
        <v>1471</v>
      </c>
      <c r="D2163" t="s">
        <v>1474</v>
      </c>
      <c r="E2163" t="s">
        <v>1466</v>
      </c>
      <c r="F2163" t="s">
        <v>1470</v>
      </c>
      <c r="G2163" t="s">
        <v>1470</v>
      </c>
      <c r="H2163" t="s">
        <v>1470</v>
      </c>
    </row>
    <row r="2164" spans="1:8" x14ac:dyDescent="0.2">
      <c r="A2164" t="s">
        <v>1479</v>
      </c>
      <c r="B2164" t="s">
        <v>1466</v>
      </c>
      <c r="C2164" t="s">
        <v>1471</v>
      </c>
      <c r="D2164" t="s">
        <v>1474</v>
      </c>
      <c r="E2164" t="s">
        <v>1466</v>
      </c>
      <c r="F2164" t="s">
        <v>1470</v>
      </c>
      <c r="G2164" t="s">
        <v>1470</v>
      </c>
      <c r="H2164" t="s">
        <v>1470</v>
      </c>
    </row>
    <row r="2165" spans="1:8" x14ac:dyDescent="0.2">
      <c r="A2165" t="s">
        <v>1480</v>
      </c>
      <c r="B2165" t="s">
        <v>1466</v>
      </c>
      <c r="C2165" t="s">
        <v>1471</v>
      </c>
      <c r="D2165" t="s">
        <v>1474</v>
      </c>
      <c r="E2165" t="s">
        <v>1466</v>
      </c>
      <c r="F2165" t="s">
        <v>1470</v>
      </c>
      <c r="G2165" t="s">
        <v>1470</v>
      </c>
      <c r="H2165" t="s">
        <v>1470</v>
      </c>
    </row>
    <row r="2166" spans="1:8" x14ac:dyDescent="0.2">
      <c r="A2166" t="s">
        <v>1481</v>
      </c>
      <c r="B2166" t="s">
        <v>1466</v>
      </c>
      <c r="C2166" t="s">
        <v>1471</v>
      </c>
      <c r="D2166" t="s">
        <v>1474</v>
      </c>
      <c r="E2166" t="s">
        <v>1466</v>
      </c>
      <c r="F2166" t="s">
        <v>1470</v>
      </c>
      <c r="G2166" t="s">
        <v>1470</v>
      </c>
      <c r="H2166" t="s">
        <v>1470</v>
      </c>
    </row>
    <row r="2167" spans="1:8" x14ac:dyDescent="0.2">
      <c r="A2167" t="s">
        <v>1482</v>
      </c>
      <c r="B2167" t="s">
        <v>1466</v>
      </c>
      <c r="C2167" t="s">
        <v>1471</v>
      </c>
      <c r="D2167" t="s">
        <v>1474</v>
      </c>
      <c r="E2167" t="s">
        <v>1466</v>
      </c>
      <c r="F2167" t="s">
        <v>1470</v>
      </c>
      <c r="G2167" t="s">
        <v>1470</v>
      </c>
      <c r="H2167" t="s">
        <v>1470</v>
      </c>
    </row>
    <row r="2168" spans="1:8" x14ac:dyDescent="0.2">
      <c r="A2168" t="s">
        <v>1483</v>
      </c>
      <c r="B2168" t="s">
        <v>1466</v>
      </c>
      <c r="C2168" t="s">
        <v>1471</v>
      </c>
      <c r="D2168" t="s">
        <v>1474</v>
      </c>
      <c r="E2168" t="s">
        <v>1466</v>
      </c>
      <c r="F2168" t="s">
        <v>1470</v>
      </c>
      <c r="G2168" t="s">
        <v>1470</v>
      </c>
      <c r="H2168" t="s">
        <v>1470</v>
      </c>
    </row>
    <row r="2169" spans="1:8" x14ac:dyDescent="0.2">
      <c r="A2169" t="s">
        <v>1484</v>
      </c>
      <c r="B2169" t="s">
        <v>1466</v>
      </c>
      <c r="C2169" t="s">
        <v>1471</v>
      </c>
      <c r="D2169" t="s">
        <v>1474</v>
      </c>
      <c r="E2169" t="s">
        <v>1466</v>
      </c>
      <c r="F2169" t="s">
        <v>1470</v>
      </c>
      <c r="G2169" t="s">
        <v>1470</v>
      </c>
      <c r="H2169" t="s">
        <v>1470</v>
      </c>
    </row>
    <row r="2170" spans="1:8" x14ac:dyDescent="0.2">
      <c r="A2170" t="s">
        <v>1485</v>
      </c>
      <c r="B2170" t="s">
        <v>1466</v>
      </c>
      <c r="C2170" t="s">
        <v>1471</v>
      </c>
      <c r="D2170" t="s">
        <v>1474</v>
      </c>
      <c r="E2170" t="s">
        <v>1466</v>
      </c>
      <c r="F2170" t="s">
        <v>1470</v>
      </c>
      <c r="G2170" t="s">
        <v>1470</v>
      </c>
      <c r="H2170" t="s">
        <v>1470</v>
      </c>
    </row>
    <row r="2171" spans="1:8" x14ac:dyDescent="0.2">
      <c r="A2171" t="s">
        <v>1486</v>
      </c>
      <c r="B2171" t="s">
        <v>1466</v>
      </c>
      <c r="C2171" t="s">
        <v>1471</v>
      </c>
      <c r="D2171" t="s">
        <v>1474</v>
      </c>
      <c r="E2171" t="s">
        <v>1466</v>
      </c>
      <c r="F2171" t="s">
        <v>1470</v>
      </c>
      <c r="G2171" t="s">
        <v>1470</v>
      </c>
      <c r="H2171" t="s">
        <v>1470</v>
      </c>
    </row>
    <row r="2172" spans="1:8" x14ac:dyDescent="0.2">
      <c r="A2172" t="s">
        <v>1487</v>
      </c>
      <c r="B2172" t="s">
        <v>1466</v>
      </c>
      <c r="C2172" t="s">
        <v>1471</v>
      </c>
      <c r="D2172" t="s">
        <v>1474</v>
      </c>
      <c r="E2172" t="s">
        <v>1466</v>
      </c>
      <c r="F2172" t="s">
        <v>1470</v>
      </c>
      <c r="G2172" t="s">
        <v>1470</v>
      </c>
      <c r="H2172" t="s">
        <v>1470</v>
      </c>
    </row>
    <row r="2173" spans="1:8" x14ac:dyDescent="0.2">
      <c r="A2173" t="s">
        <v>1475</v>
      </c>
      <c r="B2173" t="s">
        <v>1488</v>
      </c>
      <c r="C2173" t="s">
        <v>1471</v>
      </c>
      <c r="D2173" t="s">
        <v>1474</v>
      </c>
      <c r="E2173" t="s">
        <v>1488</v>
      </c>
      <c r="F2173" t="s">
        <v>1470</v>
      </c>
      <c r="G2173" t="s">
        <v>1470</v>
      </c>
      <c r="H2173" t="s">
        <v>1470</v>
      </c>
    </row>
    <row r="2174" spans="1:8" x14ac:dyDescent="0.2">
      <c r="A2174" t="s">
        <v>1476</v>
      </c>
      <c r="B2174" t="s">
        <v>1488</v>
      </c>
      <c r="C2174" t="s">
        <v>1471</v>
      </c>
      <c r="D2174" t="s">
        <v>1474</v>
      </c>
      <c r="E2174" t="s">
        <v>1488</v>
      </c>
      <c r="F2174" t="s">
        <v>1470</v>
      </c>
      <c r="G2174" t="s">
        <v>1470</v>
      </c>
      <c r="H2174" t="s">
        <v>1470</v>
      </c>
    </row>
    <row r="2175" spans="1:8" x14ac:dyDescent="0.2">
      <c r="A2175" t="s">
        <v>1477</v>
      </c>
      <c r="B2175" t="s">
        <v>1488</v>
      </c>
      <c r="C2175" t="s">
        <v>1471</v>
      </c>
      <c r="D2175" t="s">
        <v>1474</v>
      </c>
      <c r="E2175" t="s">
        <v>1488</v>
      </c>
      <c r="F2175" t="s">
        <v>1470</v>
      </c>
      <c r="G2175" t="s">
        <v>1470</v>
      </c>
      <c r="H2175" t="s">
        <v>1470</v>
      </c>
    </row>
    <row r="2176" spans="1:8" x14ac:dyDescent="0.2">
      <c r="A2176" t="s">
        <v>1478</v>
      </c>
      <c r="B2176" t="s">
        <v>1488</v>
      </c>
      <c r="C2176" t="s">
        <v>1471</v>
      </c>
      <c r="D2176" t="s">
        <v>1474</v>
      </c>
      <c r="E2176" t="s">
        <v>1488</v>
      </c>
      <c r="F2176" t="s">
        <v>1470</v>
      </c>
      <c r="G2176" t="s">
        <v>1470</v>
      </c>
      <c r="H2176" t="s">
        <v>1470</v>
      </c>
    </row>
    <row r="2177" spans="1:8" x14ac:dyDescent="0.2">
      <c r="A2177" t="s">
        <v>1479</v>
      </c>
      <c r="B2177" t="s">
        <v>1488</v>
      </c>
      <c r="C2177" t="s">
        <v>1471</v>
      </c>
      <c r="D2177" t="s">
        <v>1474</v>
      </c>
      <c r="E2177" t="s">
        <v>1488</v>
      </c>
      <c r="F2177" t="s">
        <v>1470</v>
      </c>
      <c r="G2177" t="s">
        <v>1470</v>
      </c>
      <c r="H2177" t="s">
        <v>1470</v>
      </c>
    </row>
    <row r="2178" spans="1:8" x14ac:dyDescent="0.2">
      <c r="A2178" t="s">
        <v>1480</v>
      </c>
      <c r="B2178" t="s">
        <v>1488</v>
      </c>
      <c r="C2178" t="s">
        <v>1471</v>
      </c>
      <c r="D2178" t="s">
        <v>1474</v>
      </c>
      <c r="E2178" t="s">
        <v>1488</v>
      </c>
      <c r="F2178" t="s">
        <v>1470</v>
      </c>
      <c r="G2178" t="s">
        <v>1470</v>
      </c>
      <c r="H2178" t="s">
        <v>1470</v>
      </c>
    </row>
    <row r="2179" spans="1:8" x14ac:dyDescent="0.2">
      <c r="A2179" t="s">
        <v>1481</v>
      </c>
      <c r="B2179" t="s">
        <v>1488</v>
      </c>
      <c r="C2179" t="s">
        <v>1471</v>
      </c>
      <c r="D2179" t="s">
        <v>1474</v>
      </c>
      <c r="E2179" t="s">
        <v>1488</v>
      </c>
      <c r="F2179" t="s">
        <v>1470</v>
      </c>
      <c r="G2179" t="s">
        <v>1470</v>
      </c>
      <c r="H2179" t="s">
        <v>1470</v>
      </c>
    </row>
    <row r="2180" spans="1:8" x14ac:dyDescent="0.2">
      <c r="A2180" t="s">
        <v>1482</v>
      </c>
      <c r="B2180" t="s">
        <v>1488</v>
      </c>
      <c r="C2180" t="s">
        <v>1471</v>
      </c>
      <c r="D2180" t="s">
        <v>1474</v>
      </c>
      <c r="E2180" t="s">
        <v>1488</v>
      </c>
      <c r="F2180" t="s">
        <v>1470</v>
      </c>
      <c r="G2180" t="s">
        <v>1470</v>
      </c>
      <c r="H2180" t="s">
        <v>1470</v>
      </c>
    </row>
    <row r="2181" spans="1:8" x14ac:dyDescent="0.2">
      <c r="A2181" t="s">
        <v>1483</v>
      </c>
      <c r="B2181" t="s">
        <v>1488</v>
      </c>
      <c r="C2181" t="s">
        <v>1471</v>
      </c>
      <c r="D2181" t="s">
        <v>1474</v>
      </c>
      <c r="E2181" t="s">
        <v>1488</v>
      </c>
      <c r="F2181" t="s">
        <v>1470</v>
      </c>
      <c r="G2181" t="s">
        <v>1470</v>
      </c>
      <c r="H2181" t="s">
        <v>1470</v>
      </c>
    </row>
    <row r="2182" spans="1:8" x14ac:dyDescent="0.2">
      <c r="A2182" t="s">
        <v>1484</v>
      </c>
      <c r="B2182" t="s">
        <v>1488</v>
      </c>
      <c r="C2182" t="s">
        <v>1471</v>
      </c>
      <c r="D2182" t="s">
        <v>1474</v>
      </c>
      <c r="E2182" t="s">
        <v>1488</v>
      </c>
      <c r="F2182" t="s">
        <v>1470</v>
      </c>
      <c r="G2182" t="s">
        <v>1470</v>
      </c>
      <c r="H2182" t="s">
        <v>1470</v>
      </c>
    </row>
    <row r="2183" spans="1:8" x14ac:dyDescent="0.2">
      <c r="A2183" t="s">
        <v>1485</v>
      </c>
      <c r="B2183" t="s">
        <v>1488</v>
      </c>
      <c r="C2183" t="s">
        <v>1471</v>
      </c>
      <c r="D2183" t="s">
        <v>1474</v>
      </c>
      <c r="E2183" t="s">
        <v>1488</v>
      </c>
      <c r="F2183" t="s">
        <v>1470</v>
      </c>
      <c r="G2183" t="s">
        <v>1470</v>
      </c>
      <c r="H2183" t="s">
        <v>1470</v>
      </c>
    </row>
    <row r="2184" spans="1:8" x14ac:dyDescent="0.2">
      <c r="A2184" t="s">
        <v>1486</v>
      </c>
      <c r="B2184" t="s">
        <v>1488</v>
      </c>
      <c r="C2184" t="s">
        <v>1471</v>
      </c>
      <c r="D2184" t="s">
        <v>1474</v>
      </c>
      <c r="E2184" t="s">
        <v>1488</v>
      </c>
      <c r="F2184" t="s">
        <v>1470</v>
      </c>
      <c r="G2184" t="s">
        <v>1470</v>
      </c>
      <c r="H2184" t="s">
        <v>1470</v>
      </c>
    </row>
    <row r="2185" spans="1:8" x14ac:dyDescent="0.2">
      <c r="A2185" t="s">
        <v>1487</v>
      </c>
      <c r="B2185" t="s">
        <v>1488</v>
      </c>
      <c r="C2185" t="s">
        <v>1471</v>
      </c>
      <c r="D2185" t="s">
        <v>1474</v>
      </c>
      <c r="E2185" t="s">
        <v>1488</v>
      </c>
      <c r="F2185" t="s">
        <v>1470</v>
      </c>
      <c r="G2185" t="s">
        <v>1470</v>
      </c>
      <c r="H2185" t="s">
        <v>1470</v>
      </c>
    </row>
    <row r="2186" spans="1:8" x14ac:dyDescent="0.2">
      <c r="A2186" t="s">
        <v>1475</v>
      </c>
      <c r="B2186" t="s">
        <v>1489</v>
      </c>
      <c r="C2186" t="s">
        <v>1471</v>
      </c>
      <c r="D2186" t="s">
        <v>1474</v>
      </c>
      <c r="E2186" t="s">
        <v>1489</v>
      </c>
      <c r="F2186" t="s">
        <v>1470</v>
      </c>
      <c r="G2186" t="s">
        <v>1470</v>
      </c>
      <c r="H2186" t="s">
        <v>1470</v>
      </c>
    </row>
    <row r="2187" spans="1:8" x14ac:dyDescent="0.2">
      <c r="A2187" t="s">
        <v>1476</v>
      </c>
      <c r="B2187" t="s">
        <v>1489</v>
      </c>
      <c r="C2187" t="s">
        <v>1471</v>
      </c>
      <c r="D2187" t="s">
        <v>1474</v>
      </c>
      <c r="E2187" t="s">
        <v>1489</v>
      </c>
      <c r="F2187" t="s">
        <v>1470</v>
      </c>
      <c r="G2187" t="s">
        <v>1470</v>
      </c>
      <c r="H2187" t="s">
        <v>1470</v>
      </c>
    </row>
    <row r="2188" spans="1:8" x14ac:dyDescent="0.2">
      <c r="A2188" t="s">
        <v>1477</v>
      </c>
      <c r="B2188" t="s">
        <v>1489</v>
      </c>
      <c r="C2188" t="s">
        <v>1471</v>
      </c>
      <c r="D2188" t="s">
        <v>1474</v>
      </c>
      <c r="E2188" t="s">
        <v>1489</v>
      </c>
      <c r="F2188" t="s">
        <v>1470</v>
      </c>
      <c r="G2188" t="s">
        <v>1470</v>
      </c>
      <c r="H2188" t="s">
        <v>1470</v>
      </c>
    </row>
    <row r="2189" spans="1:8" x14ac:dyDescent="0.2">
      <c r="A2189" t="s">
        <v>1478</v>
      </c>
      <c r="B2189" t="s">
        <v>1489</v>
      </c>
      <c r="C2189" t="s">
        <v>1471</v>
      </c>
      <c r="D2189" t="s">
        <v>1474</v>
      </c>
      <c r="E2189" t="s">
        <v>1489</v>
      </c>
      <c r="F2189" t="s">
        <v>1470</v>
      </c>
      <c r="G2189" t="s">
        <v>1470</v>
      </c>
      <c r="H2189" t="s">
        <v>1470</v>
      </c>
    </row>
    <row r="2190" spans="1:8" x14ac:dyDescent="0.2">
      <c r="A2190" t="s">
        <v>1479</v>
      </c>
      <c r="B2190" t="s">
        <v>1489</v>
      </c>
      <c r="C2190" t="s">
        <v>1471</v>
      </c>
      <c r="D2190" t="s">
        <v>1474</v>
      </c>
      <c r="E2190" t="s">
        <v>1489</v>
      </c>
      <c r="F2190" t="s">
        <v>1470</v>
      </c>
      <c r="G2190" t="s">
        <v>1470</v>
      </c>
      <c r="H2190" t="s">
        <v>1470</v>
      </c>
    </row>
    <row r="2191" spans="1:8" x14ac:dyDescent="0.2">
      <c r="A2191" t="s">
        <v>1480</v>
      </c>
      <c r="B2191" t="s">
        <v>1489</v>
      </c>
      <c r="C2191" t="s">
        <v>1471</v>
      </c>
      <c r="D2191" t="s">
        <v>1474</v>
      </c>
      <c r="E2191" t="s">
        <v>1489</v>
      </c>
      <c r="F2191" t="s">
        <v>1470</v>
      </c>
      <c r="G2191" t="s">
        <v>1470</v>
      </c>
      <c r="H2191" t="s">
        <v>1470</v>
      </c>
    </row>
    <row r="2192" spans="1:8" x14ac:dyDescent="0.2">
      <c r="A2192" t="s">
        <v>1481</v>
      </c>
      <c r="B2192" t="s">
        <v>1489</v>
      </c>
      <c r="C2192" t="s">
        <v>1471</v>
      </c>
      <c r="D2192" t="s">
        <v>1474</v>
      </c>
      <c r="E2192" t="s">
        <v>1489</v>
      </c>
      <c r="F2192" t="s">
        <v>1470</v>
      </c>
      <c r="G2192" t="s">
        <v>1470</v>
      </c>
      <c r="H2192" t="s">
        <v>1470</v>
      </c>
    </row>
    <row r="2193" spans="1:8" x14ac:dyDescent="0.2">
      <c r="A2193" t="s">
        <v>1482</v>
      </c>
      <c r="B2193" t="s">
        <v>1489</v>
      </c>
      <c r="C2193" t="s">
        <v>1471</v>
      </c>
      <c r="D2193" t="s">
        <v>1474</v>
      </c>
      <c r="E2193" t="s">
        <v>1489</v>
      </c>
      <c r="F2193" t="s">
        <v>1470</v>
      </c>
      <c r="G2193" t="s">
        <v>1470</v>
      </c>
      <c r="H2193" t="s">
        <v>1470</v>
      </c>
    </row>
    <row r="2194" spans="1:8" x14ac:dyDescent="0.2">
      <c r="A2194" t="s">
        <v>1483</v>
      </c>
      <c r="B2194" t="s">
        <v>1489</v>
      </c>
      <c r="C2194" t="s">
        <v>1471</v>
      </c>
      <c r="D2194" t="s">
        <v>1474</v>
      </c>
      <c r="E2194" t="s">
        <v>1489</v>
      </c>
      <c r="F2194" t="s">
        <v>1470</v>
      </c>
      <c r="G2194" t="s">
        <v>1470</v>
      </c>
      <c r="H2194" t="s">
        <v>1470</v>
      </c>
    </row>
    <row r="2195" spans="1:8" x14ac:dyDescent="0.2">
      <c r="A2195" t="s">
        <v>1484</v>
      </c>
      <c r="B2195" t="s">
        <v>1489</v>
      </c>
      <c r="C2195" t="s">
        <v>1471</v>
      </c>
      <c r="D2195" t="s">
        <v>1474</v>
      </c>
      <c r="E2195" t="s">
        <v>1489</v>
      </c>
      <c r="F2195" t="s">
        <v>1470</v>
      </c>
      <c r="G2195" t="s">
        <v>1470</v>
      </c>
      <c r="H2195" t="s">
        <v>1470</v>
      </c>
    </row>
    <row r="2196" spans="1:8" x14ac:dyDescent="0.2">
      <c r="A2196" t="s">
        <v>1485</v>
      </c>
      <c r="B2196" t="s">
        <v>1489</v>
      </c>
      <c r="C2196" t="s">
        <v>1471</v>
      </c>
      <c r="D2196" t="s">
        <v>1474</v>
      </c>
      <c r="E2196" t="s">
        <v>1489</v>
      </c>
      <c r="F2196" t="s">
        <v>1470</v>
      </c>
      <c r="G2196" t="s">
        <v>1470</v>
      </c>
      <c r="H2196" t="s">
        <v>1470</v>
      </c>
    </row>
    <row r="2197" spans="1:8" x14ac:dyDescent="0.2">
      <c r="A2197" t="s">
        <v>1486</v>
      </c>
      <c r="B2197" t="s">
        <v>1489</v>
      </c>
      <c r="C2197" t="s">
        <v>1471</v>
      </c>
      <c r="D2197" t="s">
        <v>1474</v>
      </c>
      <c r="E2197" t="s">
        <v>1489</v>
      </c>
      <c r="F2197" t="s">
        <v>1470</v>
      </c>
      <c r="G2197" t="s">
        <v>1470</v>
      </c>
      <c r="H2197" t="s">
        <v>1470</v>
      </c>
    </row>
    <row r="2198" spans="1:8" x14ac:dyDescent="0.2">
      <c r="A2198" t="s">
        <v>1487</v>
      </c>
      <c r="B2198" t="s">
        <v>1489</v>
      </c>
      <c r="C2198" t="s">
        <v>1471</v>
      </c>
      <c r="D2198" t="s">
        <v>1474</v>
      </c>
      <c r="E2198" t="s">
        <v>1489</v>
      </c>
      <c r="F2198" t="s">
        <v>1470</v>
      </c>
      <c r="G2198" t="s">
        <v>1470</v>
      </c>
      <c r="H2198" t="s">
        <v>1470</v>
      </c>
    </row>
    <row r="2199" spans="1:8" x14ac:dyDescent="0.2">
      <c r="A2199" t="s">
        <v>1475</v>
      </c>
      <c r="B2199" t="s">
        <v>1490</v>
      </c>
      <c r="C2199" t="s">
        <v>1471</v>
      </c>
      <c r="D2199" t="s">
        <v>1474</v>
      </c>
      <c r="E2199" t="s">
        <v>1490</v>
      </c>
      <c r="F2199" t="s">
        <v>1470</v>
      </c>
      <c r="G2199" t="s">
        <v>1470</v>
      </c>
      <c r="H2199" t="s">
        <v>1470</v>
      </c>
    </row>
    <row r="2200" spans="1:8" x14ac:dyDescent="0.2">
      <c r="A2200" t="s">
        <v>1476</v>
      </c>
      <c r="B2200" t="s">
        <v>1490</v>
      </c>
      <c r="C2200" t="s">
        <v>1471</v>
      </c>
      <c r="D2200" t="s">
        <v>1474</v>
      </c>
      <c r="E2200" t="s">
        <v>1490</v>
      </c>
      <c r="F2200" t="s">
        <v>1470</v>
      </c>
      <c r="G2200" t="s">
        <v>1470</v>
      </c>
      <c r="H2200" t="s">
        <v>1470</v>
      </c>
    </row>
    <row r="2201" spans="1:8" x14ac:dyDescent="0.2">
      <c r="A2201" t="s">
        <v>1477</v>
      </c>
      <c r="B2201" t="s">
        <v>1490</v>
      </c>
      <c r="C2201" t="s">
        <v>1471</v>
      </c>
      <c r="D2201" t="s">
        <v>1474</v>
      </c>
      <c r="E2201" t="s">
        <v>1490</v>
      </c>
      <c r="F2201" t="s">
        <v>1470</v>
      </c>
      <c r="G2201" t="s">
        <v>1470</v>
      </c>
      <c r="H2201" t="s">
        <v>1470</v>
      </c>
    </row>
    <row r="2202" spans="1:8" x14ac:dyDescent="0.2">
      <c r="A2202" t="s">
        <v>1478</v>
      </c>
      <c r="B2202" t="s">
        <v>1490</v>
      </c>
      <c r="C2202" t="s">
        <v>1471</v>
      </c>
      <c r="D2202" t="s">
        <v>1474</v>
      </c>
      <c r="E2202" t="s">
        <v>1490</v>
      </c>
      <c r="F2202" t="s">
        <v>1470</v>
      </c>
      <c r="G2202" t="s">
        <v>1470</v>
      </c>
      <c r="H2202" t="s">
        <v>1470</v>
      </c>
    </row>
    <row r="2203" spans="1:8" x14ac:dyDescent="0.2">
      <c r="A2203" t="s">
        <v>1479</v>
      </c>
      <c r="B2203" t="s">
        <v>1490</v>
      </c>
      <c r="C2203" t="s">
        <v>1471</v>
      </c>
      <c r="D2203" t="s">
        <v>1474</v>
      </c>
      <c r="E2203" t="s">
        <v>1490</v>
      </c>
      <c r="F2203" t="s">
        <v>1470</v>
      </c>
      <c r="G2203" t="s">
        <v>1470</v>
      </c>
      <c r="H2203" t="s">
        <v>1470</v>
      </c>
    </row>
    <row r="2204" spans="1:8" x14ac:dyDescent="0.2">
      <c r="A2204" t="s">
        <v>1480</v>
      </c>
      <c r="B2204" t="s">
        <v>1490</v>
      </c>
      <c r="C2204" t="s">
        <v>1471</v>
      </c>
      <c r="D2204" t="s">
        <v>1474</v>
      </c>
      <c r="E2204" t="s">
        <v>1490</v>
      </c>
      <c r="F2204" t="s">
        <v>1470</v>
      </c>
      <c r="G2204" t="s">
        <v>1470</v>
      </c>
      <c r="H2204" t="s">
        <v>1470</v>
      </c>
    </row>
    <row r="2205" spans="1:8" x14ac:dyDescent="0.2">
      <c r="A2205" t="s">
        <v>1481</v>
      </c>
      <c r="B2205" t="s">
        <v>1490</v>
      </c>
      <c r="C2205" t="s">
        <v>1471</v>
      </c>
      <c r="D2205" t="s">
        <v>1474</v>
      </c>
      <c r="E2205" t="s">
        <v>1490</v>
      </c>
      <c r="F2205" t="s">
        <v>1470</v>
      </c>
      <c r="G2205" t="s">
        <v>1470</v>
      </c>
      <c r="H2205" t="s">
        <v>1470</v>
      </c>
    </row>
    <row r="2206" spans="1:8" x14ac:dyDescent="0.2">
      <c r="A2206" t="s">
        <v>1482</v>
      </c>
      <c r="B2206" t="s">
        <v>1490</v>
      </c>
      <c r="C2206" t="s">
        <v>1471</v>
      </c>
      <c r="D2206" t="s">
        <v>1474</v>
      </c>
      <c r="E2206" t="s">
        <v>1490</v>
      </c>
      <c r="F2206" t="s">
        <v>1470</v>
      </c>
      <c r="G2206" t="s">
        <v>1470</v>
      </c>
      <c r="H2206" t="s">
        <v>1470</v>
      </c>
    </row>
    <row r="2207" spans="1:8" x14ac:dyDescent="0.2">
      <c r="A2207" t="s">
        <v>1483</v>
      </c>
      <c r="B2207" t="s">
        <v>1490</v>
      </c>
      <c r="C2207" t="s">
        <v>1471</v>
      </c>
      <c r="D2207" t="s">
        <v>1474</v>
      </c>
      <c r="E2207" t="s">
        <v>1490</v>
      </c>
      <c r="F2207" t="s">
        <v>1470</v>
      </c>
      <c r="G2207" t="s">
        <v>1470</v>
      </c>
      <c r="H2207" t="s">
        <v>1470</v>
      </c>
    </row>
    <row r="2208" spans="1:8" x14ac:dyDescent="0.2">
      <c r="A2208" t="s">
        <v>1484</v>
      </c>
      <c r="B2208" t="s">
        <v>1490</v>
      </c>
      <c r="C2208" t="s">
        <v>1471</v>
      </c>
      <c r="D2208" t="s">
        <v>1474</v>
      </c>
      <c r="E2208" t="s">
        <v>1490</v>
      </c>
      <c r="F2208" t="s">
        <v>1470</v>
      </c>
      <c r="G2208" t="s">
        <v>1470</v>
      </c>
      <c r="H2208" t="s">
        <v>1470</v>
      </c>
    </row>
    <row r="2209" spans="1:8" x14ac:dyDescent="0.2">
      <c r="A2209" t="s">
        <v>1485</v>
      </c>
      <c r="B2209" t="s">
        <v>1490</v>
      </c>
      <c r="C2209" t="s">
        <v>1471</v>
      </c>
      <c r="D2209" t="s">
        <v>1474</v>
      </c>
      <c r="E2209" t="s">
        <v>1490</v>
      </c>
      <c r="F2209" t="s">
        <v>1470</v>
      </c>
      <c r="G2209" t="s">
        <v>1470</v>
      </c>
      <c r="H2209" t="s">
        <v>1470</v>
      </c>
    </row>
    <row r="2210" spans="1:8" x14ac:dyDescent="0.2">
      <c r="A2210" t="s">
        <v>1486</v>
      </c>
      <c r="B2210" t="s">
        <v>1490</v>
      </c>
      <c r="C2210" t="s">
        <v>1471</v>
      </c>
      <c r="D2210" t="s">
        <v>1474</v>
      </c>
      <c r="E2210" t="s">
        <v>1490</v>
      </c>
      <c r="F2210" t="s">
        <v>1470</v>
      </c>
      <c r="G2210" t="s">
        <v>1470</v>
      </c>
      <c r="H2210" t="s">
        <v>1470</v>
      </c>
    </row>
    <row r="2211" spans="1:8" x14ac:dyDescent="0.2">
      <c r="A2211" t="s">
        <v>1487</v>
      </c>
      <c r="B2211" t="s">
        <v>1490</v>
      </c>
      <c r="C2211" t="s">
        <v>1471</v>
      </c>
      <c r="D2211" t="s">
        <v>1474</v>
      </c>
      <c r="E2211" t="s">
        <v>1490</v>
      </c>
      <c r="F2211" t="s">
        <v>1470</v>
      </c>
      <c r="G2211" t="s">
        <v>1470</v>
      </c>
      <c r="H2211" t="s">
        <v>1470</v>
      </c>
    </row>
    <row r="2212" spans="1:8" x14ac:dyDescent="0.2">
      <c r="A2212" t="s">
        <v>1475</v>
      </c>
      <c r="B2212" t="s">
        <v>1458</v>
      </c>
      <c r="C2212" t="s">
        <v>1472</v>
      </c>
      <c r="D2212" t="s">
        <v>1474</v>
      </c>
      <c r="E2212" t="s">
        <v>1458</v>
      </c>
      <c r="F2212" t="s">
        <v>1470</v>
      </c>
      <c r="G2212" t="s">
        <v>1470</v>
      </c>
      <c r="H2212" t="s">
        <v>1470</v>
      </c>
    </row>
    <row r="2213" spans="1:8" x14ac:dyDescent="0.2">
      <c r="A2213" t="s">
        <v>1476</v>
      </c>
      <c r="B2213" t="s">
        <v>1458</v>
      </c>
      <c r="C2213" t="s">
        <v>1472</v>
      </c>
      <c r="D2213" t="s">
        <v>1474</v>
      </c>
      <c r="E2213" t="s">
        <v>1458</v>
      </c>
      <c r="F2213" t="s">
        <v>1470</v>
      </c>
      <c r="G2213" t="s">
        <v>1470</v>
      </c>
      <c r="H2213" t="s">
        <v>1470</v>
      </c>
    </row>
    <row r="2214" spans="1:8" x14ac:dyDescent="0.2">
      <c r="A2214" t="s">
        <v>1477</v>
      </c>
      <c r="B2214" t="s">
        <v>1458</v>
      </c>
      <c r="C2214" t="s">
        <v>1472</v>
      </c>
      <c r="D2214" t="s">
        <v>1474</v>
      </c>
      <c r="E2214" t="s">
        <v>1458</v>
      </c>
      <c r="F2214">
        <v>0.42424901639163298</v>
      </c>
      <c r="G2214">
        <v>0.19277657702475801</v>
      </c>
      <c r="H2214">
        <v>0.231472439366876</v>
      </c>
    </row>
    <row r="2215" spans="1:8" x14ac:dyDescent="0.2">
      <c r="A2215" t="s">
        <v>1478</v>
      </c>
      <c r="B2215" t="s">
        <v>1458</v>
      </c>
      <c r="C2215" t="s">
        <v>1472</v>
      </c>
      <c r="D2215" t="s">
        <v>1474</v>
      </c>
      <c r="E2215" t="s">
        <v>1458</v>
      </c>
      <c r="F2215" t="s">
        <v>1470</v>
      </c>
      <c r="G2215" t="s">
        <v>1470</v>
      </c>
      <c r="H2215" t="s">
        <v>1470</v>
      </c>
    </row>
    <row r="2216" spans="1:8" x14ac:dyDescent="0.2">
      <c r="A2216" t="s">
        <v>1479</v>
      </c>
      <c r="B2216" t="s">
        <v>1458</v>
      </c>
      <c r="C2216" t="s">
        <v>1472</v>
      </c>
      <c r="D2216" t="s">
        <v>1474</v>
      </c>
      <c r="E2216" t="s">
        <v>1458</v>
      </c>
      <c r="F2216" t="s">
        <v>1470</v>
      </c>
      <c r="G2216" t="s">
        <v>1470</v>
      </c>
      <c r="H2216" t="s">
        <v>1470</v>
      </c>
    </row>
    <row r="2217" spans="1:8" x14ac:dyDescent="0.2">
      <c r="A2217" t="s">
        <v>1480</v>
      </c>
      <c r="B2217" t="s">
        <v>1458</v>
      </c>
      <c r="C2217" t="s">
        <v>1472</v>
      </c>
      <c r="D2217" t="s">
        <v>1474</v>
      </c>
      <c r="E2217" t="s">
        <v>1458</v>
      </c>
      <c r="F2217" t="s">
        <v>1470</v>
      </c>
      <c r="G2217" t="s">
        <v>1470</v>
      </c>
      <c r="H2217" t="s">
        <v>1470</v>
      </c>
    </row>
    <row r="2218" spans="1:8" x14ac:dyDescent="0.2">
      <c r="A2218" t="s">
        <v>1481</v>
      </c>
      <c r="B2218" t="s">
        <v>1458</v>
      </c>
      <c r="C2218" t="s">
        <v>1472</v>
      </c>
      <c r="D2218" t="s">
        <v>1474</v>
      </c>
      <c r="E2218" t="s">
        <v>1458</v>
      </c>
      <c r="F2218" t="s">
        <v>1470</v>
      </c>
      <c r="G2218" t="s">
        <v>1470</v>
      </c>
      <c r="H2218" t="s">
        <v>1470</v>
      </c>
    </row>
    <row r="2219" spans="1:8" x14ac:dyDescent="0.2">
      <c r="A2219" t="s">
        <v>1482</v>
      </c>
      <c r="B2219" t="s">
        <v>1458</v>
      </c>
      <c r="C2219" t="s">
        <v>1472</v>
      </c>
      <c r="D2219" t="s">
        <v>1474</v>
      </c>
      <c r="E2219" t="s">
        <v>1458</v>
      </c>
      <c r="F2219" t="s">
        <v>1470</v>
      </c>
      <c r="G2219" t="s">
        <v>1470</v>
      </c>
      <c r="H2219" t="s">
        <v>1470</v>
      </c>
    </row>
    <row r="2220" spans="1:8" x14ac:dyDescent="0.2">
      <c r="A2220" t="s">
        <v>1483</v>
      </c>
      <c r="B2220" t="s">
        <v>1458</v>
      </c>
      <c r="C2220" t="s">
        <v>1472</v>
      </c>
      <c r="D2220" t="s">
        <v>1474</v>
      </c>
      <c r="E2220" t="s">
        <v>1458</v>
      </c>
      <c r="F2220" t="s">
        <v>1470</v>
      </c>
      <c r="G2220" t="s">
        <v>1470</v>
      </c>
      <c r="H2220" t="s">
        <v>1470</v>
      </c>
    </row>
    <row r="2221" spans="1:8" x14ac:dyDescent="0.2">
      <c r="A2221" t="s">
        <v>1484</v>
      </c>
      <c r="B2221" t="s">
        <v>1458</v>
      </c>
      <c r="C2221" t="s">
        <v>1472</v>
      </c>
      <c r="D2221" t="s">
        <v>1474</v>
      </c>
      <c r="E2221" t="s">
        <v>1458</v>
      </c>
      <c r="F2221" t="s">
        <v>1470</v>
      </c>
      <c r="G2221" t="s">
        <v>1470</v>
      </c>
      <c r="H2221" t="s">
        <v>1470</v>
      </c>
    </row>
    <row r="2222" spans="1:8" x14ac:dyDescent="0.2">
      <c r="A2222" t="s">
        <v>1485</v>
      </c>
      <c r="B2222" t="s">
        <v>1458</v>
      </c>
      <c r="C2222" t="s">
        <v>1472</v>
      </c>
      <c r="D2222" t="s">
        <v>1474</v>
      </c>
      <c r="E2222" t="s">
        <v>1458</v>
      </c>
      <c r="F2222" t="s">
        <v>1470</v>
      </c>
      <c r="G2222" t="s">
        <v>1470</v>
      </c>
      <c r="H2222" t="s">
        <v>1470</v>
      </c>
    </row>
    <row r="2223" spans="1:8" x14ac:dyDescent="0.2">
      <c r="A2223" t="s">
        <v>1486</v>
      </c>
      <c r="B2223" t="s">
        <v>1458</v>
      </c>
      <c r="C2223" t="s">
        <v>1472</v>
      </c>
      <c r="D2223" t="s">
        <v>1474</v>
      </c>
      <c r="E2223" t="s">
        <v>1458</v>
      </c>
      <c r="F2223" t="s">
        <v>1470</v>
      </c>
      <c r="G2223" t="s">
        <v>1470</v>
      </c>
      <c r="H2223" t="s">
        <v>1470</v>
      </c>
    </row>
    <row r="2224" spans="1:8" x14ac:dyDescent="0.2">
      <c r="A2224" t="s">
        <v>1487</v>
      </c>
      <c r="B2224" t="s">
        <v>1458</v>
      </c>
      <c r="C2224" t="s">
        <v>1472</v>
      </c>
      <c r="D2224" t="s">
        <v>1474</v>
      </c>
      <c r="E2224" t="s">
        <v>1458</v>
      </c>
      <c r="F2224" t="s">
        <v>1470</v>
      </c>
      <c r="G2224" t="s">
        <v>1470</v>
      </c>
      <c r="H2224" t="s">
        <v>1470</v>
      </c>
    </row>
    <row r="2225" spans="1:8" x14ac:dyDescent="0.2">
      <c r="A2225" t="s">
        <v>1475</v>
      </c>
      <c r="B2225" t="s">
        <v>1461</v>
      </c>
      <c r="C2225" t="s">
        <v>1472</v>
      </c>
      <c r="D2225" t="s">
        <v>1474</v>
      </c>
      <c r="E2225" t="s">
        <v>1461</v>
      </c>
      <c r="F2225" t="s">
        <v>1470</v>
      </c>
      <c r="G2225" t="s">
        <v>1470</v>
      </c>
      <c r="H2225" t="s">
        <v>1470</v>
      </c>
    </row>
    <row r="2226" spans="1:8" x14ac:dyDescent="0.2">
      <c r="A2226" t="s">
        <v>1476</v>
      </c>
      <c r="B2226" t="s">
        <v>1461</v>
      </c>
      <c r="C2226" t="s">
        <v>1472</v>
      </c>
      <c r="D2226" t="s">
        <v>1474</v>
      </c>
      <c r="E2226" t="s">
        <v>1461</v>
      </c>
      <c r="F2226" t="s">
        <v>1470</v>
      </c>
      <c r="G2226" t="s">
        <v>1470</v>
      </c>
      <c r="H2226" t="s">
        <v>1470</v>
      </c>
    </row>
    <row r="2227" spans="1:8" x14ac:dyDescent="0.2">
      <c r="A2227" t="s">
        <v>1477</v>
      </c>
      <c r="B2227" t="s">
        <v>1461</v>
      </c>
      <c r="C2227" t="s">
        <v>1472</v>
      </c>
      <c r="D2227" t="s">
        <v>1474</v>
      </c>
      <c r="E2227" t="s">
        <v>1461</v>
      </c>
      <c r="F2227">
        <v>0.42754312067067501</v>
      </c>
      <c r="G2227">
        <v>0.191617594263888</v>
      </c>
      <c r="H2227">
        <v>0.23592552640678699</v>
      </c>
    </row>
    <row r="2228" spans="1:8" x14ac:dyDescent="0.2">
      <c r="A2228" t="s">
        <v>1478</v>
      </c>
      <c r="B2228" t="s">
        <v>1461</v>
      </c>
      <c r="C2228" t="s">
        <v>1472</v>
      </c>
      <c r="D2228" t="s">
        <v>1474</v>
      </c>
      <c r="E2228" t="s">
        <v>1461</v>
      </c>
      <c r="F2228" t="s">
        <v>1470</v>
      </c>
      <c r="G2228" t="s">
        <v>1470</v>
      </c>
      <c r="H2228" t="s">
        <v>1470</v>
      </c>
    </row>
    <row r="2229" spans="1:8" x14ac:dyDescent="0.2">
      <c r="A2229" t="s">
        <v>1479</v>
      </c>
      <c r="B2229" t="s">
        <v>1461</v>
      </c>
      <c r="C2229" t="s">
        <v>1472</v>
      </c>
      <c r="D2229" t="s">
        <v>1474</v>
      </c>
      <c r="E2229" t="s">
        <v>1461</v>
      </c>
      <c r="F2229" t="s">
        <v>1470</v>
      </c>
      <c r="G2229" t="s">
        <v>1470</v>
      </c>
      <c r="H2229" t="s">
        <v>1470</v>
      </c>
    </row>
    <row r="2230" spans="1:8" x14ac:dyDescent="0.2">
      <c r="A2230" t="s">
        <v>1480</v>
      </c>
      <c r="B2230" t="s">
        <v>1461</v>
      </c>
      <c r="C2230" t="s">
        <v>1472</v>
      </c>
      <c r="D2230" t="s">
        <v>1474</v>
      </c>
      <c r="E2230" t="s">
        <v>1461</v>
      </c>
      <c r="F2230" t="s">
        <v>1470</v>
      </c>
      <c r="G2230" t="s">
        <v>1470</v>
      </c>
      <c r="H2230" t="s">
        <v>1470</v>
      </c>
    </row>
    <row r="2231" spans="1:8" x14ac:dyDescent="0.2">
      <c r="A2231" t="s">
        <v>1481</v>
      </c>
      <c r="B2231" t="s">
        <v>1461</v>
      </c>
      <c r="C2231" t="s">
        <v>1472</v>
      </c>
      <c r="D2231" t="s">
        <v>1474</v>
      </c>
      <c r="E2231" t="s">
        <v>1461</v>
      </c>
      <c r="F2231" t="s">
        <v>1470</v>
      </c>
      <c r="G2231" t="s">
        <v>1470</v>
      </c>
      <c r="H2231" t="s">
        <v>1470</v>
      </c>
    </row>
    <row r="2232" spans="1:8" x14ac:dyDescent="0.2">
      <c r="A2232" t="s">
        <v>1482</v>
      </c>
      <c r="B2232" t="s">
        <v>1461</v>
      </c>
      <c r="C2232" t="s">
        <v>1472</v>
      </c>
      <c r="D2232" t="s">
        <v>1474</v>
      </c>
      <c r="E2232" t="s">
        <v>1461</v>
      </c>
      <c r="F2232" t="s">
        <v>1470</v>
      </c>
      <c r="G2232" t="s">
        <v>1470</v>
      </c>
      <c r="H2232" t="s">
        <v>1470</v>
      </c>
    </row>
    <row r="2233" spans="1:8" x14ac:dyDescent="0.2">
      <c r="A2233" t="s">
        <v>1483</v>
      </c>
      <c r="B2233" t="s">
        <v>1461</v>
      </c>
      <c r="C2233" t="s">
        <v>1472</v>
      </c>
      <c r="D2233" t="s">
        <v>1474</v>
      </c>
      <c r="E2233" t="s">
        <v>1461</v>
      </c>
      <c r="F2233" t="s">
        <v>1470</v>
      </c>
      <c r="G2233" t="s">
        <v>1470</v>
      </c>
      <c r="H2233" t="s">
        <v>1470</v>
      </c>
    </row>
    <row r="2234" spans="1:8" x14ac:dyDescent="0.2">
      <c r="A2234" t="s">
        <v>1484</v>
      </c>
      <c r="B2234" t="s">
        <v>1461</v>
      </c>
      <c r="C2234" t="s">
        <v>1472</v>
      </c>
      <c r="D2234" t="s">
        <v>1474</v>
      </c>
      <c r="E2234" t="s">
        <v>1461</v>
      </c>
      <c r="F2234" t="s">
        <v>1470</v>
      </c>
      <c r="G2234" t="s">
        <v>1470</v>
      </c>
      <c r="H2234" t="s">
        <v>1470</v>
      </c>
    </row>
    <row r="2235" spans="1:8" x14ac:dyDescent="0.2">
      <c r="A2235" t="s">
        <v>1485</v>
      </c>
      <c r="B2235" t="s">
        <v>1461</v>
      </c>
      <c r="C2235" t="s">
        <v>1472</v>
      </c>
      <c r="D2235" t="s">
        <v>1474</v>
      </c>
      <c r="E2235" t="s">
        <v>1461</v>
      </c>
      <c r="F2235" t="s">
        <v>1470</v>
      </c>
      <c r="G2235" t="s">
        <v>1470</v>
      </c>
      <c r="H2235" t="s">
        <v>1470</v>
      </c>
    </row>
    <row r="2236" spans="1:8" x14ac:dyDescent="0.2">
      <c r="A2236" t="s">
        <v>1486</v>
      </c>
      <c r="B2236" t="s">
        <v>1461</v>
      </c>
      <c r="C2236" t="s">
        <v>1472</v>
      </c>
      <c r="D2236" t="s">
        <v>1474</v>
      </c>
      <c r="E2236" t="s">
        <v>1461</v>
      </c>
      <c r="F2236" t="s">
        <v>1470</v>
      </c>
      <c r="G2236" t="s">
        <v>1470</v>
      </c>
      <c r="H2236" t="s">
        <v>1470</v>
      </c>
    </row>
    <row r="2237" spans="1:8" x14ac:dyDescent="0.2">
      <c r="A2237" t="s">
        <v>1487</v>
      </c>
      <c r="B2237" t="s">
        <v>1461</v>
      </c>
      <c r="C2237" t="s">
        <v>1472</v>
      </c>
      <c r="D2237" t="s">
        <v>1474</v>
      </c>
      <c r="E2237" t="s">
        <v>1461</v>
      </c>
      <c r="F2237" t="s">
        <v>1470</v>
      </c>
      <c r="G2237" t="s">
        <v>1470</v>
      </c>
      <c r="H2237" t="s">
        <v>1470</v>
      </c>
    </row>
    <row r="2238" spans="1:8" x14ac:dyDescent="0.2">
      <c r="A2238" t="s">
        <v>1475</v>
      </c>
      <c r="B2238" t="s">
        <v>1462</v>
      </c>
      <c r="C2238" t="s">
        <v>1472</v>
      </c>
      <c r="D2238" t="s">
        <v>1474</v>
      </c>
      <c r="E2238" t="s">
        <v>1462</v>
      </c>
      <c r="F2238" t="s">
        <v>1470</v>
      </c>
      <c r="G2238" t="s">
        <v>1470</v>
      </c>
      <c r="H2238" t="s">
        <v>1470</v>
      </c>
    </row>
    <row r="2239" spans="1:8" x14ac:dyDescent="0.2">
      <c r="A2239" t="s">
        <v>1476</v>
      </c>
      <c r="B2239" t="s">
        <v>1462</v>
      </c>
      <c r="C2239" t="s">
        <v>1472</v>
      </c>
      <c r="D2239" t="s">
        <v>1474</v>
      </c>
      <c r="E2239" t="s">
        <v>1462</v>
      </c>
      <c r="F2239" t="s">
        <v>1470</v>
      </c>
      <c r="G2239" t="s">
        <v>1470</v>
      </c>
      <c r="H2239" t="s">
        <v>1470</v>
      </c>
    </row>
    <row r="2240" spans="1:8" x14ac:dyDescent="0.2">
      <c r="A2240" t="s">
        <v>1477</v>
      </c>
      <c r="B2240" t="s">
        <v>1462</v>
      </c>
      <c r="C2240" t="s">
        <v>1472</v>
      </c>
      <c r="D2240" t="s">
        <v>1474</v>
      </c>
      <c r="E2240" t="s">
        <v>1462</v>
      </c>
      <c r="F2240">
        <v>0.427668845762738</v>
      </c>
      <c r="G2240">
        <v>0.19111551930680501</v>
      </c>
      <c r="H2240">
        <v>0.23655332645593299</v>
      </c>
    </row>
    <row r="2241" spans="1:8" x14ac:dyDescent="0.2">
      <c r="A2241" t="s">
        <v>1478</v>
      </c>
      <c r="B2241" t="s">
        <v>1462</v>
      </c>
      <c r="C2241" t="s">
        <v>1472</v>
      </c>
      <c r="D2241" t="s">
        <v>1474</v>
      </c>
      <c r="E2241" t="s">
        <v>1462</v>
      </c>
      <c r="F2241" t="s">
        <v>1470</v>
      </c>
      <c r="G2241" t="s">
        <v>1470</v>
      </c>
      <c r="H2241" t="s">
        <v>1470</v>
      </c>
    </row>
    <row r="2242" spans="1:8" x14ac:dyDescent="0.2">
      <c r="A2242" t="s">
        <v>1479</v>
      </c>
      <c r="B2242" t="s">
        <v>1462</v>
      </c>
      <c r="C2242" t="s">
        <v>1472</v>
      </c>
      <c r="D2242" t="s">
        <v>1474</v>
      </c>
      <c r="E2242" t="s">
        <v>1462</v>
      </c>
      <c r="F2242" t="s">
        <v>1470</v>
      </c>
      <c r="G2242" t="s">
        <v>1470</v>
      </c>
      <c r="H2242" t="s">
        <v>1470</v>
      </c>
    </row>
    <row r="2243" spans="1:8" x14ac:dyDescent="0.2">
      <c r="A2243" t="s">
        <v>1480</v>
      </c>
      <c r="B2243" t="s">
        <v>1462</v>
      </c>
      <c r="C2243" t="s">
        <v>1472</v>
      </c>
      <c r="D2243" t="s">
        <v>1474</v>
      </c>
      <c r="E2243" t="s">
        <v>1462</v>
      </c>
      <c r="F2243" t="s">
        <v>1470</v>
      </c>
      <c r="G2243" t="s">
        <v>1470</v>
      </c>
      <c r="H2243" t="s">
        <v>1470</v>
      </c>
    </row>
    <row r="2244" spans="1:8" x14ac:dyDescent="0.2">
      <c r="A2244" t="s">
        <v>1481</v>
      </c>
      <c r="B2244" t="s">
        <v>1462</v>
      </c>
      <c r="C2244" t="s">
        <v>1472</v>
      </c>
      <c r="D2244" t="s">
        <v>1474</v>
      </c>
      <c r="E2244" t="s">
        <v>1462</v>
      </c>
      <c r="F2244" t="s">
        <v>1470</v>
      </c>
      <c r="G2244" t="s">
        <v>1470</v>
      </c>
      <c r="H2244" t="s">
        <v>1470</v>
      </c>
    </row>
    <row r="2245" spans="1:8" x14ac:dyDescent="0.2">
      <c r="A2245" t="s">
        <v>1482</v>
      </c>
      <c r="B2245" t="s">
        <v>1462</v>
      </c>
      <c r="C2245" t="s">
        <v>1472</v>
      </c>
      <c r="D2245" t="s">
        <v>1474</v>
      </c>
      <c r="E2245" t="s">
        <v>1462</v>
      </c>
      <c r="F2245" t="s">
        <v>1470</v>
      </c>
      <c r="G2245" t="s">
        <v>1470</v>
      </c>
      <c r="H2245" t="s">
        <v>1470</v>
      </c>
    </row>
    <row r="2246" spans="1:8" x14ac:dyDescent="0.2">
      <c r="A2246" t="s">
        <v>1483</v>
      </c>
      <c r="B2246" t="s">
        <v>1462</v>
      </c>
      <c r="C2246" t="s">
        <v>1472</v>
      </c>
      <c r="D2246" t="s">
        <v>1474</v>
      </c>
      <c r="E2246" t="s">
        <v>1462</v>
      </c>
      <c r="F2246" t="s">
        <v>1470</v>
      </c>
      <c r="G2246" t="s">
        <v>1470</v>
      </c>
      <c r="H2246" t="s">
        <v>1470</v>
      </c>
    </row>
    <row r="2247" spans="1:8" x14ac:dyDescent="0.2">
      <c r="A2247" t="s">
        <v>1484</v>
      </c>
      <c r="B2247" t="s">
        <v>1462</v>
      </c>
      <c r="C2247" t="s">
        <v>1472</v>
      </c>
      <c r="D2247" t="s">
        <v>1474</v>
      </c>
      <c r="E2247" t="s">
        <v>1462</v>
      </c>
      <c r="F2247" t="s">
        <v>1470</v>
      </c>
      <c r="G2247" t="s">
        <v>1470</v>
      </c>
      <c r="H2247" t="s">
        <v>1470</v>
      </c>
    </row>
    <row r="2248" spans="1:8" x14ac:dyDescent="0.2">
      <c r="A2248" t="s">
        <v>1485</v>
      </c>
      <c r="B2248" t="s">
        <v>1462</v>
      </c>
      <c r="C2248" t="s">
        <v>1472</v>
      </c>
      <c r="D2248" t="s">
        <v>1474</v>
      </c>
      <c r="E2248" t="s">
        <v>1462</v>
      </c>
      <c r="F2248" t="s">
        <v>1470</v>
      </c>
      <c r="G2248" t="s">
        <v>1470</v>
      </c>
      <c r="H2248" t="s">
        <v>1470</v>
      </c>
    </row>
    <row r="2249" spans="1:8" x14ac:dyDescent="0.2">
      <c r="A2249" t="s">
        <v>1486</v>
      </c>
      <c r="B2249" t="s">
        <v>1462</v>
      </c>
      <c r="C2249" t="s">
        <v>1472</v>
      </c>
      <c r="D2249" t="s">
        <v>1474</v>
      </c>
      <c r="E2249" t="s">
        <v>1462</v>
      </c>
      <c r="F2249" t="s">
        <v>1470</v>
      </c>
      <c r="G2249" t="s">
        <v>1470</v>
      </c>
      <c r="H2249" t="s">
        <v>1470</v>
      </c>
    </row>
    <row r="2250" spans="1:8" x14ac:dyDescent="0.2">
      <c r="A2250" t="s">
        <v>1487</v>
      </c>
      <c r="B2250" t="s">
        <v>1462</v>
      </c>
      <c r="C2250" t="s">
        <v>1472</v>
      </c>
      <c r="D2250" t="s">
        <v>1474</v>
      </c>
      <c r="E2250" t="s">
        <v>1462</v>
      </c>
      <c r="F2250" t="s">
        <v>1470</v>
      </c>
      <c r="G2250" t="s">
        <v>1470</v>
      </c>
      <c r="H2250" t="s">
        <v>1470</v>
      </c>
    </row>
    <row r="2251" spans="1:8" x14ac:dyDescent="0.2">
      <c r="A2251" t="s">
        <v>1475</v>
      </c>
      <c r="B2251" t="s">
        <v>1463</v>
      </c>
      <c r="C2251" t="s">
        <v>1472</v>
      </c>
      <c r="D2251" t="s">
        <v>1474</v>
      </c>
      <c r="E2251" t="s">
        <v>1463</v>
      </c>
      <c r="F2251" t="s">
        <v>1470</v>
      </c>
      <c r="G2251" t="s">
        <v>1470</v>
      </c>
      <c r="H2251" t="s">
        <v>1470</v>
      </c>
    </row>
    <row r="2252" spans="1:8" x14ac:dyDescent="0.2">
      <c r="A2252" t="s">
        <v>1476</v>
      </c>
      <c r="B2252" t="s">
        <v>1463</v>
      </c>
      <c r="C2252" t="s">
        <v>1472</v>
      </c>
      <c r="D2252" t="s">
        <v>1474</v>
      </c>
      <c r="E2252" t="s">
        <v>1463</v>
      </c>
      <c r="F2252" t="s">
        <v>1470</v>
      </c>
      <c r="G2252" t="s">
        <v>1470</v>
      </c>
      <c r="H2252" t="s">
        <v>1470</v>
      </c>
    </row>
    <row r="2253" spans="1:8" x14ac:dyDescent="0.2">
      <c r="A2253" t="s">
        <v>1477</v>
      </c>
      <c r="B2253" t="s">
        <v>1463</v>
      </c>
      <c r="C2253" t="s">
        <v>1472</v>
      </c>
      <c r="D2253" t="s">
        <v>1474</v>
      </c>
      <c r="E2253" t="s">
        <v>1463</v>
      </c>
      <c r="F2253">
        <v>0.42780351701827901</v>
      </c>
      <c r="G2253">
        <v>0.19059459854097599</v>
      </c>
      <c r="H2253">
        <v>0.23720891847730199</v>
      </c>
    </row>
    <row r="2254" spans="1:8" x14ac:dyDescent="0.2">
      <c r="A2254" t="s">
        <v>1478</v>
      </c>
      <c r="B2254" t="s">
        <v>1463</v>
      </c>
      <c r="C2254" t="s">
        <v>1472</v>
      </c>
      <c r="D2254" t="s">
        <v>1474</v>
      </c>
      <c r="E2254" t="s">
        <v>1463</v>
      </c>
      <c r="F2254" t="s">
        <v>1470</v>
      </c>
      <c r="G2254" t="s">
        <v>1470</v>
      </c>
      <c r="H2254" t="s">
        <v>1470</v>
      </c>
    </row>
    <row r="2255" spans="1:8" x14ac:dyDescent="0.2">
      <c r="A2255" t="s">
        <v>1479</v>
      </c>
      <c r="B2255" t="s">
        <v>1463</v>
      </c>
      <c r="C2255" t="s">
        <v>1472</v>
      </c>
      <c r="D2255" t="s">
        <v>1474</v>
      </c>
      <c r="E2255" t="s">
        <v>1463</v>
      </c>
      <c r="F2255" t="s">
        <v>1470</v>
      </c>
      <c r="G2255" t="s">
        <v>1470</v>
      </c>
      <c r="H2255" t="s">
        <v>1470</v>
      </c>
    </row>
    <row r="2256" spans="1:8" x14ac:dyDescent="0.2">
      <c r="A2256" t="s">
        <v>1480</v>
      </c>
      <c r="B2256" t="s">
        <v>1463</v>
      </c>
      <c r="C2256" t="s">
        <v>1472</v>
      </c>
      <c r="D2256" t="s">
        <v>1474</v>
      </c>
      <c r="E2256" t="s">
        <v>1463</v>
      </c>
      <c r="F2256" t="s">
        <v>1470</v>
      </c>
      <c r="G2256" t="s">
        <v>1470</v>
      </c>
      <c r="H2256" t="s">
        <v>1470</v>
      </c>
    </row>
    <row r="2257" spans="1:8" x14ac:dyDescent="0.2">
      <c r="A2257" t="s">
        <v>1481</v>
      </c>
      <c r="B2257" t="s">
        <v>1463</v>
      </c>
      <c r="C2257" t="s">
        <v>1472</v>
      </c>
      <c r="D2257" t="s">
        <v>1474</v>
      </c>
      <c r="E2257" t="s">
        <v>1463</v>
      </c>
      <c r="F2257" t="s">
        <v>1470</v>
      </c>
      <c r="G2257" t="s">
        <v>1470</v>
      </c>
      <c r="H2257" t="s">
        <v>1470</v>
      </c>
    </row>
    <row r="2258" spans="1:8" x14ac:dyDescent="0.2">
      <c r="A2258" t="s">
        <v>1482</v>
      </c>
      <c r="B2258" t="s">
        <v>1463</v>
      </c>
      <c r="C2258" t="s">
        <v>1472</v>
      </c>
      <c r="D2258" t="s">
        <v>1474</v>
      </c>
      <c r="E2258" t="s">
        <v>1463</v>
      </c>
      <c r="F2258" t="s">
        <v>1470</v>
      </c>
      <c r="G2258" t="s">
        <v>1470</v>
      </c>
      <c r="H2258" t="s">
        <v>1470</v>
      </c>
    </row>
    <row r="2259" spans="1:8" x14ac:dyDescent="0.2">
      <c r="A2259" t="s">
        <v>1483</v>
      </c>
      <c r="B2259" t="s">
        <v>1463</v>
      </c>
      <c r="C2259" t="s">
        <v>1472</v>
      </c>
      <c r="D2259" t="s">
        <v>1474</v>
      </c>
      <c r="E2259" t="s">
        <v>1463</v>
      </c>
      <c r="F2259" t="s">
        <v>1470</v>
      </c>
      <c r="G2259" t="s">
        <v>1470</v>
      </c>
      <c r="H2259" t="s">
        <v>1470</v>
      </c>
    </row>
    <row r="2260" spans="1:8" x14ac:dyDescent="0.2">
      <c r="A2260" t="s">
        <v>1484</v>
      </c>
      <c r="B2260" t="s">
        <v>1463</v>
      </c>
      <c r="C2260" t="s">
        <v>1472</v>
      </c>
      <c r="D2260" t="s">
        <v>1474</v>
      </c>
      <c r="E2260" t="s">
        <v>1463</v>
      </c>
      <c r="F2260" t="s">
        <v>1470</v>
      </c>
      <c r="G2260" t="s">
        <v>1470</v>
      </c>
      <c r="H2260" t="s">
        <v>1470</v>
      </c>
    </row>
    <row r="2261" spans="1:8" x14ac:dyDescent="0.2">
      <c r="A2261" t="s">
        <v>1485</v>
      </c>
      <c r="B2261" t="s">
        <v>1463</v>
      </c>
      <c r="C2261" t="s">
        <v>1472</v>
      </c>
      <c r="D2261" t="s">
        <v>1474</v>
      </c>
      <c r="E2261" t="s">
        <v>1463</v>
      </c>
      <c r="F2261" t="s">
        <v>1470</v>
      </c>
      <c r="G2261" t="s">
        <v>1470</v>
      </c>
      <c r="H2261" t="s">
        <v>1470</v>
      </c>
    </row>
    <row r="2262" spans="1:8" x14ac:dyDescent="0.2">
      <c r="A2262" t="s">
        <v>1486</v>
      </c>
      <c r="B2262" t="s">
        <v>1463</v>
      </c>
      <c r="C2262" t="s">
        <v>1472</v>
      </c>
      <c r="D2262" t="s">
        <v>1474</v>
      </c>
      <c r="E2262" t="s">
        <v>1463</v>
      </c>
      <c r="F2262" t="s">
        <v>1470</v>
      </c>
      <c r="G2262" t="s">
        <v>1470</v>
      </c>
      <c r="H2262" t="s">
        <v>1470</v>
      </c>
    </row>
    <row r="2263" spans="1:8" x14ac:dyDescent="0.2">
      <c r="A2263" t="s">
        <v>1487</v>
      </c>
      <c r="B2263" t="s">
        <v>1463</v>
      </c>
      <c r="C2263" t="s">
        <v>1472</v>
      </c>
      <c r="D2263" t="s">
        <v>1474</v>
      </c>
      <c r="E2263" t="s">
        <v>1463</v>
      </c>
      <c r="F2263" t="s">
        <v>1470</v>
      </c>
      <c r="G2263" t="s">
        <v>1470</v>
      </c>
      <c r="H2263" t="s">
        <v>1470</v>
      </c>
    </row>
    <row r="2264" spans="1:8" x14ac:dyDescent="0.2">
      <c r="A2264" t="s">
        <v>1475</v>
      </c>
      <c r="B2264" t="s">
        <v>1464</v>
      </c>
      <c r="C2264" t="s">
        <v>1472</v>
      </c>
      <c r="D2264" t="s">
        <v>1474</v>
      </c>
      <c r="E2264" t="s">
        <v>1464</v>
      </c>
      <c r="F2264" t="s">
        <v>1470</v>
      </c>
      <c r="G2264" t="s">
        <v>1470</v>
      </c>
      <c r="H2264" t="s">
        <v>1470</v>
      </c>
    </row>
    <row r="2265" spans="1:8" x14ac:dyDescent="0.2">
      <c r="A2265" t="s">
        <v>1476</v>
      </c>
      <c r="B2265" t="s">
        <v>1464</v>
      </c>
      <c r="C2265" t="s">
        <v>1472</v>
      </c>
      <c r="D2265" t="s">
        <v>1474</v>
      </c>
      <c r="E2265" t="s">
        <v>1464</v>
      </c>
      <c r="F2265" t="s">
        <v>1470</v>
      </c>
      <c r="G2265" t="s">
        <v>1470</v>
      </c>
      <c r="H2265" t="s">
        <v>1470</v>
      </c>
    </row>
    <row r="2266" spans="1:8" x14ac:dyDescent="0.2">
      <c r="A2266" t="s">
        <v>1477</v>
      </c>
      <c r="B2266" t="s">
        <v>1464</v>
      </c>
      <c r="C2266" t="s">
        <v>1472</v>
      </c>
      <c r="D2266" t="s">
        <v>1474</v>
      </c>
      <c r="E2266" t="s">
        <v>1464</v>
      </c>
      <c r="F2266">
        <v>0.42793659226167602</v>
      </c>
      <c r="G2266">
        <v>0.190098940033362</v>
      </c>
      <c r="H2266">
        <v>0.23783765222831299</v>
      </c>
    </row>
    <row r="2267" spans="1:8" x14ac:dyDescent="0.2">
      <c r="A2267" t="s">
        <v>1478</v>
      </c>
      <c r="B2267" t="s">
        <v>1464</v>
      </c>
      <c r="C2267" t="s">
        <v>1472</v>
      </c>
      <c r="D2267" t="s">
        <v>1474</v>
      </c>
      <c r="E2267" t="s">
        <v>1464</v>
      </c>
      <c r="F2267" t="s">
        <v>1470</v>
      </c>
      <c r="G2267" t="s">
        <v>1470</v>
      </c>
      <c r="H2267" t="s">
        <v>1470</v>
      </c>
    </row>
    <row r="2268" spans="1:8" x14ac:dyDescent="0.2">
      <c r="A2268" t="s">
        <v>1479</v>
      </c>
      <c r="B2268" t="s">
        <v>1464</v>
      </c>
      <c r="C2268" t="s">
        <v>1472</v>
      </c>
      <c r="D2268" t="s">
        <v>1474</v>
      </c>
      <c r="E2268" t="s">
        <v>1464</v>
      </c>
      <c r="F2268" t="s">
        <v>1470</v>
      </c>
      <c r="G2268" t="s">
        <v>1470</v>
      </c>
      <c r="H2268" t="s">
        <v>1470</v>
      </c>
    </row>
    <row r="2269" spans="1:8" x14ac:dyDescent="0.2">
      <c r="A2269" t="s">
        <v>1480</v>
      </c>
      <c r="B2269" t="s">
        <v>1464</v>
      </c>
      <c r="C2269" t="s">
        <v>1472</v>
      </c>
      <c r="D2269" t="s">
        <v>1474</v>
      </c>
      <c r="E2269" t="s">
        <v>1464</v>
      </c>
      <c r="F2269" t="s">
        <v>1470</v>
      </c>
      <c r="G2269" t="s">
        <v>1470</v>
      </c>
      <c r="H2269" t="s">
        <v>1470</v>
      </c>
    </row>
    <row r="2270" spans="1:8" x14ac:dyDescent="0.2">
      <c r="A2270" t="s">
        <v>1481</v>
      </c>
      <c r="B2270" t="s">
        <v>1464</v>
      </c>
      <c r="C2270" t="s">
        <v>1472</v>
      </c>
      <c r="D2270" t="s">
        <v>1474</v>
      </c>
      <c r="E2270" t="s">
        <v>1464</v>
      </c>
      <c r="F2270" t="s">
        <v>1470</v>
      </c>
      <c r="G2270" t="s">
        <v>1470</v>
      </c>
      <c r="H2270" t="s">
        <v>1470</v>
      </c>
    </row>
    <row r="2271" spans="1:8" x14ac:dyDescent="0.2">
      <c r="A2271" t="s">
        <v>1482</v>
      </c>
      <c r="B2271" t="s">
        <v>1464</v>
      </c>
      <c r="C2271" t="s">
        <v>1472</v>
      </c>
      <c r="D2271" t="s">
        <v>1474</v>
      </c>
      <c r="E2271" t="s">
        <v>1464</v>
      </c>
      <c r="F2271" t="s">
        <v>1470</v>
      </c>
      <c r="G2271" t="s">
        <v>1470</v>
      </c>
      <c r="H2271" t="s">
        <v>1470</v>
      </c>
    </row>
    <row r="2272" spans="1:8" x14ac:dyDescent="0.2">
      <c r="A2272" t="s">
        <v>1483</v>
      </c>
      <c r="B2272" t="s">
        <v>1464</v>
      </c>
      <c r="C2272" t="s">
        <v>1472</v>
      </c>
      <c r="D2272" t="s">
        <v>1474</v>
      </c>
      <c r="E2272" t="s">
        <v>1464</v>
      </c>
      <c r="F2272" t="s">
        <v>1470</v>
      </c>
      <c r="G2272" t="s">
        <v>1470</v>
      </c>
      <c r="H2272" t="s">
        <v>1470</v>
      </c>
    </row>
    <row r="2273" spans="1:8" x14ac:dyDescent="0.2">
      <c r="A2273" t="s">
        <v>1484</v>
      </c>
      <c r="B2273" t="s">
        <v>1464</v>
      </c>
      <c r="C2273" t="s">
        <v>1472</v>
      </c>
      <c r="D2273" t="s">
        <v>1474</v>
      </c>
      <c r="E2273" t="s">
        <v>1464</v>
      </c>
      <c r="F2273" t="s">
        <v>1470</v>
      </c>
      <c r="G2273" t="s">
        <v>1470</v>
      </c>
      <c r="H2273" t="s">
        <v>1470</v>
      </c>
    </row>
    <row r="2274" spans="1:8" x14ac:dyDescent="0.2">
      <c r="A2274" t="s">
        <v>1485</v>
      </c>
      <c r="B2274" t="s">
        <v>1464</v>
      </c>
      <c r="C2274" t="s">
        <v>1472</v>
      </c>
      <c r="D2274" t="s">
        <v>1474</v>
      </c>
      <c r="E2274" t="s">
        <v>1464</v>
      </c>
      <c r="F2274" t="s">
        <v>1470</v>
      </c>
      <c r="G2274" t="s">
        <v>1470</v>
      </c>
      <c r="H2274" t="s">
        <v>1470</v>
      </c>
    </row>
    <row r="2275" spans="1:8" x14ac:dyDescent="0.2">
      <c r="A2275" t="s">
        <v>1486</v>
      </c>
      <c r="B2275" t="s">
        <v>1464</v>
      </c>
      <c r="C2275" t="s">
        <v>1472</v>
      </c>
      <c r="D2275" t="s">
        <v>1474</v>
      </c>
      <c r="E2275" t="s">
        <v>1464</v>
      </c>
      <c r="F2275" t="s">
        <v>1470</v>
      </c>
      <c r="G2275" t="s">
        <v>1470</v>
      </c>
      <c r="H2275" t="s">
        <v>1470</v>
      </c>
    </row>
    <row r="2276" spans="1:8" x14ac:dyDescent="0.2">
      <c r="A2276" t="s">
        <v>1487</v>
      </c>
      <c r="B2276" t="s">
        <v>1464</v>
      </c>
      <c r="C2276" t="s">
        <v>1472</v>
      </c>
      <c r="D2276" t="s">
        <v>1474</v>
      </c>
      <c r="E2276" t="s">
        <v>1464</v>
      </c>
      <c r="F2276" t="s">
        <v>1470</v>
      </c>
      <c r="G2276" t="s">
        <v>1470</v>
      </c>
      <c r="H2276" t="s">
        <v>1470</v>
      </c>
    </row>
    <row r="2277" spans="1:8" x14ac:dyDescent="0.2">
      <c r="A2277" t="s">
        <v>1475</v>
      </c>
      <c r="B2277" t="s">
        <v>1465</v>
      </c>
      <c r="C2277" t="s">
        <v>1472</v>
      </c>
      <c r="D2277" t="s">
        <v>1474</v>
      </c>
      <c r="E2277" t="s">
        <v>1465</v>
      </c>
      <c r="F2277" t="s">
        <v>1470</v>
      </c>
      <c r="G2277" t="s">
        <v>1470</v>
      </c>
      <c r="H2277" t="s">
        <v>1470</v>
      </c>
    </row>
    <row r="2278" spans="1:8" x14ac:dyDescent="0.2">
      <c r="A2278" t="s">
        <v>1476</v>
      </c>
      <c r="B2278" t="s">
        <v>1465</v>
      </c>
      <c r="C2278" t="s">
        <v>1472</v>
      </c>
      <c r="D2278" t="s">
        <v>1474</v>
      </c>
      <c r="E2278" t="s">
        <v>1465</v>
      </c>
      <c r="F2278" t="s">
        <v>1470</v>
      </c>
      <c r="G2278" t="s">
        <v>1470</v>
      </c>
      <c r="H2278" t="s">
        <v>1470</v>
      </c>
    </row>
    <row r="2279" spans="1:8" x14ac:dyDescent="0.2">
      <c r="A2279" t="s">
        <v>1477</v>
      </c>
      <c r="B2279" t="s">
        <v>1465</v>
      </c>
      <c r="C2279" t="s">
        <v>1472</v>
      </c>
      <c r="D2279" t="s">
        <v>1474</v>
      </c>
      <c r="E2279" t="s">
        <v>1465</v>
      </c>
      <c r="F2279">
        <v>0.41842470393209902</v>
      </c>
      <c r="G2279">
        <v>0.18661246776903001</v>
      </c>
      <c r="H2279">
        <v>0.23181223616306901</v>
      </c>
    </row>
    <row r="2280" spans="1:8" x14ac:dyDescent="0.2">
      <c r="A2280" t="s">
        <v>1478</v>
      </c>
      <c r="B2280" t="s">
        <v>1465</v>
      </c>
      <c r="C2280" t="s">
        <v>1472</v>
      </c>
      <c r="D2280" t="s">
        <v>1474</v>
      </c>
      <c r="E2280" t="s">
        <v>1465</v>
      </c>
      <c r="F2280" t="s">
        <v>1470</v>
      </c>
      <c r="G2280" t="s">
        <v>1470</v>
      </c>
      <c r="H2280" t="s">
        <v>1470</v>
      </c>
    </row>
    <row r="2281" spans="1:8" x14ac:dyDescent="0.2">
      <c r="A2281" t="s">
        <v>1479</v>
      </c>
      <c r="B2281" t="s">
        <v>1465</v>
      </c>
      <c r="C2281" t="s">
        <v>1472</v>
      </c>
      <c r="D2281" t="s">
        <v>1474</v>
      </c>
      <c r="E2281" t="s">
        <v>1465</v>
      </c>
      <c r="F2281" t="s">
        <v>1470</v>
      </c>
      <c r="G2281" t="s">
        <v>1470</v>
      </c>
      <c r="H2281" t="s">
        <v>1470</v>
      </c>
    </row>
    <row r="2282" spans="1:8" x14ac:dyDescent="0.2">
      <c r="A2282" t="s">
        <v>1480</v>
      </c>
      <c r="B2282" t="s">
        <v>1465</v>
      </c>
      <c r="C2282" t="s">
        <v>1472</v>
      </c>
      <c r="D2282" t="s">
        <v>1474</v>
      </c>
      <c r="E2282" t="s">
        <v>1465</v>
      </c>
      <c r="F2282" t="s">
        <v>1470</v>
      </c>
      <c r="G2282" t="s">
        <v>1470</v>
      </c>
      <c r="H2282" t="s">
        <v>1470</v>
      </c>
    </row>
    <row r="2283" spans="1:8" x14ac:dyDescent="0.2">
      <c r="A2283" t="s">
        <v>1481</v>
      </c>
      <c r="B2283" t="s">
        <v>1465</v>
      </c>
      <c r="C2283" t="s">
        <v>1472</v>
      </c>
      <c r="D2283" t="s">
        <v>1474</v>
      </c>
      <c r="E2283" t="s">
        <v>1465</v>
      </c>
      <c r="F2283" t="s">
        <v>1470</v>
      </c>
      <c r="G2283" t="s">
        <v>1470</v>
      </c>
      <c r="H2283" t="s">
        <v>1470</v>
      </c>
    </row>
    <row r="2284" spans="1:8" x14ac:dyDescent="0.2">
      <c r="A2284" t="s">
        <v>1482</v>
      </c>
      <c r="B2284" t="s">
        <v>1465</v>
      </c>
      <c r="C2284" t="s">
        <v>1472</v>
      </c>
      <c r="D2284" t="s">
        <v>1474</v>
      </c>
      <c r="E2284" t="s">
        <v>1465</v>
      </c>
      <c r="F2284" t="s">
        <v>1470</v>
      </c>
      <c r="G2284" t="s">
        <v>1470</v>
      </c>
      <c r="H2284" t="s">
        <v>1470</v>
      </c>
    </row>
    <row r="2285" spans="1:8" x14ac:dyDescent="0.2">
      <c r="A2285" t="s">
        <v>1483</v>
      </c>
      <c r="B2285" t="s">
        <v>1465</v>
      </c>
      <c r="C2285" t="s">
        <v>1472</v>
      </c>
      <c r="D2285" t="s">
        <v>1474</v>
      </c>
      <c r="E2285" t="s">
        <v>1465</v>
      </c>
      <c r="F2285" t="s">
        <v>1470</v>
      </c>
      <c r="G2285" t="s">
        <v>1470</v>
      </c>
      <c r="H2285" t="s">
        <v>1470</v>
      </c>
    </row>
    <row r="2286" spans="1:8" x14ac:dyDescent="0.2">
      <c r="A2286" t="s">
        <v>1484</v>
      </c>
      <c r="B2286" t="s">
        <v>1465</v>
      </c>
      <c r="C2286" t="s">
        <v>1472</v>
      </c>
      <c r="D2286" t="s">
        <v>1474</v>
      </c>
      <c r="E2286" t="s">
        <v>1465</v>
      </c>
      <c r="F2286" t="s">
        <v>1470</v>
      </c>
      <c r="G2286" t="s">
        <v>1470</v>
      </c>
      <c r="H2286" t="s">
        <v>1470</v>
      </c>
    </row>
    <row r="2287" spans="1:8" x14ac:dyDescent="0.2">
      <c r="A2287" t="s">
        <v>1485</v>
      </c>
      <c r="B2287" t="s">
        <v>1465</v>
      </c>
      <c r="C2287" t="s">
        <v>1472</v>
      </c>
      <c r="D2287" t="s">
        <v>1474</v>
      </c>
      <c r="E2287" t="s">
        <v>1465</v>
      </c>
      <c r="F2287" t="s">
        <v>1470</v>
      </c>
      <c r="G2287" t="s">
        <v>1470</v>
      </c>
      <c r="H2287" t="s">
        <v>1470</v>
      </c>
    </row>
    <row r="2288" spans="1:8" x14ac:dyDescent="0.2">
      <c r="A2288" t="s">
        <v>1486</v>
      </c>
      <c r="B2288" t="s">
        <v>1465</v>
      </c>
      <c r="C2288" t="s">
        <v>1472</v>
      </c>
      <c r="D2288" t="s">
        <v>1474</v>
      </c>
      <c r="E2288" t="s">
        <v>1465</v>
      </c>
      <c r="F2288" t="s">
        <v>1470</v>
      </c>
      <c r="G2288" t="s">
        <v>1470</v>
      </c>
      <c r="H2288" t="s">
        <v>1470</v>
      </c>
    </row>
    <row r="2289" spans="1:8" x14ac:dyDescent="0.2">
      <c r="A2289" t="s">
        <v>1487</v>
      </c>
      <c r="B2289" t="s">
        <v>1465</v>
      </c>
      <c r="C2289" t="s">
        <v>1472</v>
      </c>
      <c r="D2289" t="s">
        <v>1474</v>
      </c>
      <c r="E2289" t="s">
        <v>1465</v>
      </c>
      <c r="F2289" t="s">
        <v>1470</v>
      </c>
      <c r="G2289" t="s">
        <v>1470</v>
      </c>
      <c r="H2289" t="s">
        <v>1470</v>
      </c>
    </row>
    <row r="2290" spans="1:8" x14ac:dyDescent="0.2">
      <c r="A2290" t="s">
        <v>1475</v>
      </c>
      <c r="B2290" t="s">
        <v>1466</v>
      </c>
      <c r="C2290" t="s">
        <v>1472</v>
      </c>
      <c r="D2290" t="s">
        <v>1474</v>
      </c>
      <c r="E2290" t="s">
        <v>1466</v>
      </c>
      <c r="F2290" t="s">
        <v>1470</v>
      </c>
      <c r="G2290" t="s">
        <v>1470</v>
      </c>
      <c r="H2290" t="s">
        <v>1470</v>
      </c>
    </row>
    <row r="2291" spans="1:8" x14ac:dyDescent="0.2">
      <c r="A2291" t="s">
        <v>1476</v>
      </c>
      <c r="B2291" t="s">
        <v>1466</v>
      </c>
      <c r="C2291" t="s">
        <v>1472</v>
      </c>
      <c r="D2291" t="s">
        <v>1474</v>
      </c>
      <c r="E2291" t="s">
        <v>1466</v>
      </c>
      <c r="F2291" t="s">
        <v>1470</v>
      </c>
      <c r="G2291" t="s">
        <v>1470</v>
      </c>
      <c r="H2291" t="s">
        <v>1470</v>
      </c>
    </row>
    <row r="2292" spans="1:8" x14ac:dyDescent="0.2">
      <c r="A2292" t="s">
        <v>1477</v>
      </c>
      <c r="B2292" t="s">
        <v>1466</v>
      </c>
      <c r="C2292" t="s">
        <v>1472</v>
      </c>
      <c r="D2292" t="s">
        <v>1474</v>
      </c>
      <c r="E2292" t="s">
        <v>1466</v>
      </c>
      <c r="F2292" t="s">
        <v>1470</v>
      </c>
      <c r="G2292" t="s">
        <v>1470</v>
      </c>
      <c r="H2292" t="s">
        <v>1470</v>
      </c>
    </row>
    <row r="2293" spans="1:8" x14ac:dyDescent="0.2">
      <c r="A2293" t="s">
        <v>1478</v>
      </c>
      <c r="B2293" t="s">
        <v>1466</v>
      </c>
      <c r="C2293" t="s">
        <v>1472</v>
      </c>
      <c r="D2293" t="s">
        <v>1474</v>
      </c>
      <c r="E2293" t="s">
        <v>1466</v>
      </c>
      <c r="F2293" t="s">
        <v>1470</v>
      </c>
      <c r="G2293" t="s">
        <v>1470</v>
      </c>
      <c r="H2293" t="s">
        <v>1470</v>
      </c>
    </row>
    <row r="2294" spans="1:8" x14ac:dyDescent="0.2">
      <c r="A2294" t="s">
        <v>1479</v>
      </c>
      <c r="B2294" t="s">
        <v>1466</v>
      </c>
      <c r="C2294" t="s">
        <v>1472</v>
      </c>
      <c r="D2294" t="s">
        <v>1474</v>
      </c>
      <c r="E2294" t="s">
        <v>1466</v>
      </c>
      <c r="F2294" t="s">
        <v>1470</v>
      </c>
      <c r="G2294" t="s">
        <v>1470</v>
      </c>
      <c r="H2294" t="s">
        <v>1470</v>
      </c>
    </row>
    <row r="2295" spans="1:8" x14ac:dyDescent="0.2">
      <c r="A2295" t="s">
        <v>1480</v>
      </c>
      <c r="B2295" t="s">
        <v>1466</v>
      </c>
      <c r="C2295" t="s">
        <v>1472</v>
      </c>
      <c r="D2295" t="s">
        <v>1474</v>
      </c>
      <c r="E2295" t="s">
        <v>1466</v>
      </c>
      <c r="F2295" t="s">
        <v>1470</v>
      </c>
      <c r="G2295" t="s">
        <v>1470</v>
      </c>
      <c r="H2295" t="s">
        <v>1470</v>
      </c>
    </row>
    <row r="2296" spans="1:8" x14ac:dyDescent="0.2">
      <c r="A2296" t="s">
        <v>1481</v>
      </c>
      <c r="B2296" t="s">
        <v>1466</v>
      </c>
      <c r="C2296" t="s">
        <v>1472</v>
      </c>
      <c r="D2296" t="s">
        <v>1474</v>
      </c>
      <c r="E2296" t="s">
        <v>1466</v>
      </c>
      <c r="F2296" t="s">
        <v>1470</v>
      </c>
      <c r="G2296" t="s">
        <v>1470</v>
      </c>
      <c r="H2296" t="s">
        <v>1470</v>
      </c>
    </row>
    <row r="2297" spans="1:8" x14ac:dyDescent="0.2">
      <c r="A2297" t="s">
        <v>1482</v>
      </c>
      <c r="B2297" t="s">
        <v>1466</v>
      </c>
      <c r="C2297" t="s">
        <v>1472</v>
      </c>
      <c r="D2297" t="s">
        <v>1474</v>
      </c>
      <c r="E2297" t="s">
        <v>1466</v>
      </c>
      <c r="F2297" t="s">
        <v>1470</v>
      </c>
      <c r="G2297" t="s">
        <v>1470</v>
      </c>
      <c r="H2297" t="s">
        <v>1470</v>
      </c>
    </row>
    <row r="2298" spans="1:8" x14ac:dyDescent="0.2">
      <c r="A2298" t="s">
        <v>1483</v>
      </c>
      <c r="B2298" t="s">
        <v>1466</v>
      </c>
      <c r="C2298" t="s">
        <v>1472</v>
      </c>
      <c r="D2298" t="s">
        <v>1474</v>
      </c>
      <c r="E2298" t="s">
        <v>1466</v>
      </c>
      <c r="F2298" t="s">
        <v>1470</v>
      </c>
      <c r="G2298" t="s">
        <v>1470</v>
      </c>
      <c r="H2298" t="s">
        <v>1470</v>
      </c>
    </row>
    <row r="2299" spans="1:8" x14ac:dyDescent="0.2">
      <c r="A2299" t="s">
        <v>1484</v>
      </c>
      <c r="B2299" t="s">
        <v>1466</v>
      </c>
      <c r="C2299" t="s">
        <v>1472</v>
      </c>
      <c r="D2299" t="s">
        <v>1474</v>
      </c>
      <c r="E2299" t="s">
        <v>1466</v>
      </c>
      <c r="F2299" t="s">
        <v>1470</v>
      </c>
      <c r="G2299" t="s">
        <v>1470</v>
      </c>
      <c r="H2299" t="s">
        <v>1470</v>
      </c>
    </row>
    <row r="2300" spans="1:8" x14ac:dyDescent="0.2">
      <c r="A2300" t="s">
        <v>1485</v>
      </c>
      <c r="B2300" t="s">
        <v>1466</v>
      </c>
      <c r="C2300" t="s">
        <v>1472</v>
      </c>
      <c r="D2300" t="s">
        <v>1474</v>
      </c>
      <c r="E2300" t="s">
        <v>1466</v>
      </c>
      <c r="F2300" t="s">
        <v>1470</v>
      </c>
      <c r="G2300" t="s">
        <v>1470</v>
      </c>
      <c r="H2300" t="s">
        <v>1470</v>
      </c>
    </row>
    <row r="2301" spans="1:8" x14ac:dyDescent="0.2">
      <c r="A2301" t="s">
        <v>1486</v>
      </c>
      <c r="B2301" t="s">
        <v>1466</v>
      </c>
      <c r="C2301" t="s">
        <v>1472</v>
      </c>
      <c r="D2301" t="s">
        <v>1474</v>
      </c>
      <c r="E2301" t="s">
        <v>1466</v>
      </c>
      <c r="F2301" t="s">
        <v>1470</v>
      </c>
      <c r="G2301" t="s">
        <v>1470</v>
      </c>
      <c r="H2301" t="s">
        <v>1470</v>
      </c>
    </row>
    <row r="2302" spans="1:8" x14ac:dyDescent="0.2">
      <c r="A2302" t="s">
        <v>1487</v>
      </c>
      <c r="B2302" t="s">
        <v>1466</v>
      </c>
      <c r="C2302" t="s">
        <v>1472</v>
      </c>
      <c r="D2302" t="s">
        <v>1474</v>
      </c>
      <c r="E2302" t="s">
        <v>1466</v>
      </c>
      <c r="F2302" t="s">
        <v>1470</v>
      </c>
      <c r="G2302" t="s">
        <v>1470</v>
      </c>
      <c r="H2302" t="s">
        <v>1470</v>
      </c>
    </row>
    <row r="2303" spans="1:8" x14ac:dyDescent="0.2">
      <c r="A2303" t="s">
        <v>1475</v>
      </c>
      <c r="B2303" t="s">
        <v>1488</v>
      </c>
      <c r="C2303" t="s">
        <v>1472</v>
      </c>
      <c r="D2303" t="s">
        <v>1474</v>
      </c>
      <c r="E2303" t="s">
        <v>1488</v>
      </c>
      <c r="F2303" t="s">
        <v>1470</v>
      </c>
      <c r="G2303" t="s">
        <v>1470</v>
      </c>
      <c r="H2303" t="s">
        <v>1470</v>
      </c>
    </row>
    <row r="2304" spans="1:8" x14ac:dyDescent="0.2">
      <c r="A2304" t="s">
        <v>1476</v>
      </c>
      <c r="B2304" t="s">
        <v>1488</v>
      </c>
      <c r="C2304" t="s">
        <v>1472</v>
      </c>
      <c r="D2304" t="s">
        <v>1474</v>
      </c>
      <c r="E2304" t="s">
        <v>1488</v>
      </c>
      <c r="F2304" t="s">
        <v>1470</v>
      </c>
      <c r="G2304" t="s">
        <v>1470</v>
      </c>
      <c r="H2304" t="s">
        <v>1470</v>
      </c>
    </row>
    <row r="2305" spans="1:8" x14ac:dyDescent="0.2">
      <c r="A2305" t="s">
        <v>1477</v>
      </c>
      <c r="B2305" t="s">
        <v>1488</v>
      </c>
      <c r="C2305" t="s">
        <v>1472</v>
      </c>
      <c r="D2305" t="s">
        <v>1474</v>
      </c>
      <c r="E2305" t="s">
        <v>1488</v>
      </c>
      <c r="F2305" t="s">
        <v>1470</v>
      </c>
      <c r="G2305" t="s">
        <v>1470</v>
      </c>
      <c r="H2305" t="s">
        <v>1470</v>
      </c>
    </row>
    <row r="2306" spans="1:8" x14ac:dyDescent="0.2">
      <c r="A2306" t="s">
        <v>1478</v>
      </c>
      <c r="B2306" t="s">
        <v>1488</v>
      </c>
      <c r="C2306" t="s">
        <v>1472</v>
      </c>
      <c r="D2306" t="s">
        <v>1474</v>
      </c>
      <c r="E2306" t="s">
        <v>1488</v>
      </c>
      <c r="F2306" t="s">
        <v>1470</v>
      </c>
      <c r="G2306" t="s">
        <v>1470</v>
      </c>
      <c r="H2306" t="s">
        <v>1470</v>
      </c>
    </row>
    <row r="2307" spans="1:8" x14ac:dyDescent="0.2">
      <c r="A2307" t="s">
        <v>1479</v>
      </c>
      <c r="B2307" t="s">
        <v>1488</v>
      </c>
      <c r="C2307" t="s">
        <v>1472</v>
      </c>
      <c r="D2307" t="s">
        <v>1474</v>
      </c>
      <c r="E2307" t="s">
        <v>1488</v>
      </c>
      <c r="F2307" t="s">
        <v>1470</v>
      </c>
      <c r="G2307" t="s">
        <v>1470</v>
      </c>
      <c r="H2307" t="s">
        <v>1470</v>
      </c>
    </row>
    <row r="2308" spans="1:8" x14ac:dyDescent="0.2">
      <c r="A2308" t="s">
        <v>1480</v>
      </c>
      <c r="B2308" t="s">
        <v>1488</v>
      </c>
      <c r="C2308" t="s">
        <v>1472</v>
      </c>
      <c r="D2308" t="s">
        <v>1474</v>
      </c>
      <c r="E2308" t="s">
        <v>1488</v>
      </c>
      <c r="F2308" t="s">
        <v>1470</v>
      </c>
      <c r="G2308" t="s">
        <v>1470</v>
      </c>
      <c r="H2308" t="s">
        <v>1470</v>
      </c>
    </row>
    <row r="2309" spans="1:8" x14ac:dyDescent="0.2">
      <c r="A2309" t="s">
        <v>1481</v>
      </c>
      <c r="B2309" t="s">
        <v>1488</v>
      </c>
      <c r="C2309" t="s">
        <v>1472</v>
      </c>
      <c r="D2309" t="s">
        <v>1474</v>
      </c>
      <c r="E2309" t="s">
        <v>1488</v>
      </c>
      <c r="F2309" t="s">
        <v>1470</v>
      </c>
      <c r="G2309" t="s">
        <v>1470</v>
      </c>
      <c r="H2309" t="s">
        <v>1470</v>
      </c>
    </row>
    <row r="2310" spans="1:8" x14ac:dyDescent="0.2">
      <c r="A2310" t="s">
        <v>1482</v>
      </c>
      <c r="B2310" t="s">
        <v>1488</v>
      </c>
      <c r="C2310" t="s">
        <v>1472</v>
      </c>
      <c r="D2310" t="s">
        <v>1474</v>
      </c>
      <c r="E2310" t="s">
        <v>1488</v>
      </c>
      <c r="F2310" t="s">
        <v>1470</v>
      </c>
      <c r="G2310" t="s">
        <v>1470</v>
      </c>
      <c r="H2310" t="s">
        <v>1470</v>
      </c>
    </row>
    <row r="2311" spans="1:8" x14ac:dyDescent="0.2">
      <c r="A2311" t="s">
        <v>1483</v>
      </c>
      <c r="B2311" t="s">
        <v>1488</v>
      </c>
      <c r="C2311" t="s">
        <v>1472</v>
      </c>
      <c r="D2311" t="s">
        <v>1474</v>
      </c>
      <c r="E2311" t="s">
        <v>1488</v>
      </c>
      <c r="F2311" t="s">
        <v>1470</v>
      </c>
      <c r="G2311" t="s">
        <v>1470</v>
      </c>
      <c r="H2311" t="s">
        <v>1470</v>
      </c>
    </row>
    <row r="2312" spans="1:8" x14ac:dyDescent="0.2">
      <c r="A2312" t="s">
        <v>1484</v>
      </c>
      <c r="B2312" t="s">
        <v>1488</v>
      </c>
      <c r="C2312" t="s">
        <v>1472</v>
      </c>
      <c r="D2312" t="s">
        <v>1474</v>
      </c>
      <c r="E2312" t="s">
        <v>1488</v>
      </c>
      <c r="F2312" t="s">
        <v>1470</v>
      </c>
      <c r="G2312" t="s">
        <v>1470</v>
      </c>
      <c r="H2312" t="s">
        <v>1470</v>
      </c>
    </row>
    <row r="2313" spans="1:8" x14ac:dyDescent="0.2">
      <c r="A2313" t="s">
        <v>1485</v>
      </c>
      <c r="B2313" t="s">
        <v>1488</v>
      </c>
      <c r="C2313" t="s">
        <v>1472</v>
      </c>
      <c r="D2313" t="s">
        <v>1474</v>
      </c>
      <c r="E2313" t="s">
        <v>1488</v>
      </c>
      <c r="F2313" t="s">
        <v>1470</v>
      </c>
      <c r="G2313" t="s">
        <v>1470</v>
      </c>
      <c r="H2313" t="s">
        <v>1470</v>
      </c>
    </row>
    <row r="2314" spans="1:8" x14ac:dyDescent="0.2">
      <c r="A2314" t="s">
        <v>1486</v>
      </c>
      <c r="B2314" t="s">
        <v>1488</v>
      </c>
      <c r="C2314" t="s">
        <v>1472</v>
      </c>
      <c r="D2314" t="s">
        <v>1474</v>
      </c>
      <c r="E2314" t="s">
        <v>1488</v>
      </c>
      <c r="F2314" t="s">
        <v>1470</v>
      </c>
      <c r="G2314" t="s">
        <v>1470</v>
      </c>
      <c r="H2314" t="s">
        <v>1470</v>
      </c>
    </row>
    <row r="2315" spans="1:8" x14ac:dyDescent="0.2">
      <c r="A2315" t="s">
        <v>1487</v>
      </c>
      <c r="B2315" t="s">
        <v>1488</v>
      </c>
      <c r="C2315" t="s">
        <v>1472</v>
      </c>
      <c r="D2315" t="s">
        <v>1474</v>
      </c>
      <c r="E2315" t="s">
        <v>1488</v>
      </c>
      <c r="F2315" t="s">
        <v>1470</v>
      </c>
      <c r="G2315" t="s">
        <v>1470</v>
      </c>
      <c r="H2315" t="s">
        <v>1470</v>
      </c>
    </row>
    <row r="2316" spans="1:8" x14ac:dyDescent="0.2">
      <c r="A2316" t="s">
        <v>1475</v>
      </c>
      <c r="B2316" t="s">
        <v>1489</v>
      </c>
      <c r="C2316" t="s">
        <v>1472</v>
      </c>
      <c r="D2316" t="s">
        <v>1474</v>
      </c>
      <c r="E2316" t="s">
        <v>1489</v>
      </c>
      <c r="F2316" t="s">
        <v>1470</v>
      </c>
      <c r="G2316" t="s">
        <v>1470</v>
      </c>
      <c r="H2316" t="s">
        <v>1470</v>
      </c>
    </row>
    <row r="2317" spans="1:8" x14ac:dyDescent="0.2">
      <c r="A2317" t="s">
        <v>1476</v>
      </c>
      <c r="B2317" t="s">
        <v>1489</v>
      </c>
      <c r="C2317" t="s">
        <v>1472</v>
      </c>
      <c r="D2317" t="s">
        <v>1474</v>
      </c>
      <c r="E2317" t="s">
        <v>1489</v>
      </c>
      <c r="F2317" t="s">
        <v>1470</v>
      </c>
      <c r="G2317" t="s">
        <v>1470</v>
      </c>
      <c r="H2317" t="s">
        <v>1470</v>
      </c>
    </row>
    <row r="2318" spans="1:8" x14ac:dyDescent="0.2">
      <c r="A2318" t="s">
        <v>1477</v>
      </c>
      <c r="B2318" t="s">
        <v>1489</v>
      </c>
      <c r="C2318" t="s">
        <v>1472</v>
      </c>
      <c r="D2318" t="s">
        <v>1474</v>
      </c>
      <c r="E2318" t="s">
        <v>1489</v>
      </c>
      <c r="F2318" t="s">
        <v>1470</v>
      </c>
      <c r="G2318" t="s">
        <v>1470</v>
      </c>
      <c r="H2318" t="s">
        <v>1470</v>
      </c>
    </row>
    <row r="2319" spans="1:8" x14ac:dyDescent="0.2">
      <c r="A2319" t="s">
        <v>1478</v>
      </c>
      <c r="B2319" t="s">
        <v>1489</v>
      </c>
      <c r="C2319" t="s">
        <v>1472</v>
      </c>
      <c r="D2319" t="s">
        <v>1474</v>
      </c>
      <c r="E2319" t="s">
        <v>1489</v>
      </c>
      <c r="F2319" t="s">
        <v>1470</v>
      </c>
      <c r="G2319" t="s">
        <v>1470</v>
      </c>
      <c r="H2319" t="s">
        <v>1470</v>
      </c>
    </row>
    <row r="2320" spans="1:8" x14ac:dyDescent="0.2">
      <c r="A2320" t="s">
        <v>1479</v>
      </c>
      <c r="B2320" t="s">
        <v>1489</v>
      </c>
      <c r="C2320" t="s">
        <v>1472</v>
      </c>
      <c r="D2320" t="s">
        <v>1474</v>
      </c>
      <c r="E2320" t="s">
        <v>1489</v>
      </c>
      <c r="F2320" t="s">
        <v>1470</v>
      </c>
      <c r="G2320" t="s">
        <v>1470</v>
      </c>
      <c r="H2320" t="s">
        <v>1470</v>
      </c>
    </row>
    <row r="2321" spans="1:8" x14ac:dyDescent="0.2">
      <c r="A2321" t="s">
        <v>1480</v>
      </c>
      <c r="B2321" t="s">
        <v>1489</v>
      </c>
      <c r="C2321" t="s">
        <v>1472</v>
      </c>
      <c r="D2321" t="s">
        <v>1474</v>
      </c>
      <c r="E2321" t="s">
        <v>1489</v>
      </c>
      <c r="F2321" t="s">
        <v>1470</v>
      </c>
      <c r="G2321" t="s">
        <v>1470</v>
      </c>
      <c r="H2321" t="s">
        <v>1470</v>
      </c>
    </row>
    <row r="2322" spans="1:8" x14ac:dyDescent="0.2">
      <c r="A2322" t="s">
        <v>1481</v>
      </c>
      <c r="B2322" t="s">
        <v>1489</v>
      </c>
      <c r="C2322" t="s">
        <v>1472</v>
      </c>
      <c r="D2322" t="s">
        <v>1474</v>
      </c>
      <c r="E2322" t="s">
        <v>1489</v>
      </c>
      <c r="F2322" t="s">
        <v>1470</v>
      </c>
      <c r="G2322" t="s">
        <v>1470</v>
      </c>
      <c r="H2322" t="s">
        <v>1470</v>
      </c>
    </row>
    <row r="2323" spans="1:8" x14ac:dyDescent="0.2">
      <c r="A2323" t="s">
        <v>1482</v>
      </c>
      <c r="B2323" t="s">
        <v>1489</v>
      </c>
      <c r="C2323" t="s">
        <v>1472</v>
      </c>
      <c r="D2323" t="s">
        <v>1474</v>
      </c>
      <c r="E2323" t="s">
        <v>1489</v>
      </c>
      <c r="F2323" t="s">
        <v>1470</v>
      </c>
      <c r="G2323" t="s">
        <v>1470</v>
      </c>
      <c r="H2323" t="s">
        <v>1470</v>
      </c>
    </row>
    <row r="2324" spans="1:8" x14ac:dyDescent="0.2">
      <c r="A2324" t="s">
        <v>1483</v>
      </c>
      <c r="B2324" t="s">
        <v>1489</v>
      </c>
      <c r="C2324" t="s">
        <v>1472</v>
      </c>
      <c r="D2324" t="s">
        <v>1474</v>
      </c>
      <c r="E2324" t="s">
        <v>1489</v>
      </c>
      <c r="F2324" t="s">
        <v>1470</v>
      </c>
      <c r="G2324" t="s">
        <v>1470</v>
      </c>
      <c r="H2324" t="s">
        <v>1470</v>
      </c>
    </row>
    <row r="2325" spans="1:8" x14ac:dyDescent="0.2">
      <c r="A2325" t="s">
        <v>1484</v>
      </c>
      <c r="B2325" t="s">
        <v>1489</v>
      </c>
      <c r="C2325" t="s">
        <v>1472</v>
      </c>
      <c r="D2325" t="s">
        <v>1474</v>
      </c>
      <c r="E2325" t="s">
        <v>1489</v>
      </c>
      <c r="F2325" t="s">
        <v>1470</v>
      </c>
      <c r="G2325" t="s">
        <v>1470</v>
      </c>
      <c r="H2325" t="s">
        <v>1470</v>
      </c>
    </row>
    <row r="2326" spans="1:8" x14ac:dyDescent="0.2">
      <c r="A2326" t="s">
        <v>1485</v>
      </c>
      <c r="B2326" t="s">
        <v>1489</v>
      </c>
      <c r="C2326" t="s">
        <v>1472</v>
      </c>
      <c r="D2326" t="s">
        <v>1474</v>
      </c>
      <c r="E2326" t="s">
        <v>1489</v>
      </c>
      <c r="F2326" t="s">
        <v>1470</v>
      </c>
      <c r="G2326" t="s">
        <v>1470</v>
      </c>
      <c r="H2326" t="s">
        <v>1470</v>
      </c>
    </row>
    <row r="2327" spans="1:8" x14ac:dyDescent="0.2">
      <c r="A2327" t="s">
        <v>1486</v>
      </c>
      <c r="B2327" t="s">
        <v>1489</v>
      </c>
      <c r="C2327" t="s">
        <v>1472</v>
      </c>
      <c r="D2327" t="s">
        <v>1474</v>
      </c>
      <c r="E2327" t="s">
        <v>1489</v>
      </c>
      <c r="F2327" t="s">
        <v>1470</v>
      </c>
      <c r="G2327" t="s">
        <v>1470</v>
      </c>
      <c r="H2327" t="s">
        <v>1470</v>
      </c>
    </row>
    <row r="2328" spans="1:8" x14ac:dyDescent="0.2">
      <c r="A2328" t="s">
        <v>1487</v>
      </c>
      <c r="B2328" t="s">
        <v>1489</v>
      </c>
      <c r="C2328" t="s">
        <v>1472</v>
      </c>
      <c r="D2328" t="s">
        <v>1474</v>
      </c>
      <c r="E2328" t="s">
        <v>1489</v>
      </c>
      <c r="F2328" t="s">
        <v>1470</v>
      </c>
      <c r="G2328" t="s">
        <v>1470</v>
      </c>
      <c r="H2328" t="s">
        <v>1470</v>
      </c>
    </row>
    <row r="2329" spans="1:8" x14ac:dyDescent="0.2">
      <c r="A2329" t="s">
        <v>1475</v>
      </c>
      <c r="B2329" t="s">
        <v>1490</v>
      </c>
      <c r="C2329" t="s">
        <v>1472</v>
      </c>
      <c r="D2329" t="s">
        <v>1474</v>
      </c>
      <c r="E2329" t="s">
        <v>1490</v>
      </c>
      <c r="F2329" t="s">
        <v>1470</v>
      </c>
      <c r="G2329" t="s">
        <v>1470</v>
      </c>
      <c r="H2329" t="s">
        <v>1470</v>
      </c>
    </row>
    <row r="2330" spans="1:8" x14ac:dyDescent="0.2">
      <c r="A2330" t="s">
        <v>1476</v>
      </c>
      <c r="B2330" t="s">
        <v>1490</v>
      </c>
      <c r="C2330" t="s">
        <v>1472</v>
      </c>
      <c r="D2330" t="s">
        <v>1474</v>
      </c>
      <c r="E2330" t="s">
        <v>1490</v>
      </c>
      <c r="F2330" t="s">
        <v>1470</v>
      </c>
      <c r="G2330" t="s">
        <v>1470</v>
      </c>
      <c r="H2330" t="s">
        <v>1470</v>
      </c>
    </row>
    <row r="2331" spans="1:8" x14ac:dyDescent="0.2">
      <c r="A2331" t="s">
        <v>1477</v>
      </c>
      <c r="B2331" t="s">
        <v>1490</v>
      </c>
      <c r="C2331" t="s">
        <v>1472</v>
      </c>
      <c r="D2331" t="s">
        <v>1474</v>
      </c>
      <c r="E2331" t="s">
        <v>1490</v>
      </c>
      <c r="F2331" t="s">
        <v>1470</v>
      </c>
      <c r="G2331" t="s">
        <v>1470</v>
      </c>
      <c r="H2331" t="s">
        <v>1470</v>
      </c>
    </row>
    <row r="2332" spans="1:8" x14ac:dyDescent="0.2">
      <c r="A2332" t="s">
        <v>1478</v>
      </c>
      <c r="B2332" t="s">
        <v>1490</v>
      </c>
      <c r="C2332" t="s">
        <v>1472</v>
      </c>
      <c r="D2332" t="s">
        <v>1474</v>
      </c>
      <c r="E2332" t="s">
        <v>1490</v>
      </c>
      <c r="F2332" t="s">
        <v>1470</v>
      </c>
      <c r="G2332" t="s">
        <v>1470</v>
      </c>
      <c r="H2332" t="s">
        <v>1470</v>
      </c>
    </row>
    <row r="2333" spans="1:8" x14ac:dyDescent="0.2">
      <c r="A2333" t="s">
        <v>1479</v>
      </c>
      <c r="B2333" t="s">
        <v>1490</v>
      </c>
      <c r="C2333" t="s">
        <v>1472</v>
      </c>
      <c r="D2333" t="s">
        <v>1474</v>
      </c>
      <c r="E2333" t="s">
        <v>1490</v>
      </c>
      <c r="F2333" t="s">
        <v>1470</v>
      </c>
      <c r="G2333" t="s">
        <v>1470</v>
      </c>
      <c r="H2333" t="s">
        <v>1470</v>
      </c>
    </row>
    <row r="2334" spans="1:8" x14ac:dyDescent="0.2">
      <c r="A2334" t="s">
        <v>1480</v>
      </c>
      <c r="B2334" t="s">
        <v>1490</v>
      </c>
      <c r="C2334" t="s">
        <v>1472</v>
      </c>
      <c r="D2334" t="s">
        <v>1474</v>
      </c>
      <c r="E2334" t="s">
        <v>1490</v>
      </c>
      <c r="F2334" t="s">
        <v>1470</v>
      </c>
      <c r="G2334" t="s">
        <v>1470</v>
      </c>
      <c r="H2334" t="s">
        <v>1470</v>
      </c>
    </row>
    <row r="2335" spans="1:8" x14ac:dyDescent="0.2">
      <c r="A2335" t="s">
        <v>1481</v>
      </c>
      <c r="B2335" t="s">
        <v>1490</v>
      </c>
      <c r="C2335" t="s">
        <v>1472</v>
      </c>
      <c r="D2335" t="s">
        <v>1474</v>
      </c>
      <c r="E2335" t="s">
        <v>1490</v>
      </c>
      <c r="F2335" t="s">
        <v>1470</v>
      </c>
      <c r="G2335" t="s">
        <v>1470</v>
      </c>
      <c r="H2335" t="s">
        <v>1470</v>
      </c>
    </row>
    <row r="2336" spans="1:8" x14ac:dyDescent="0.2">
      <c r="A2336" t="s">
        <v>1482</v>
      </c>
      <c r="B2336" t="s">
        <v>1490</v>
      </c>
      <c r="C2336" t="s">
        <v>1472</v>
      </c>
      <c r="D2336" t="s">
        <v>1474</v>
      </c>
      <c r="E2336" t="s">
        <v>1490</v>
      </c>
      <c r="F2336" t="s">
        <v>1470</v>
      </c>
      <c r="G2336" t="s">
        <v>1470</v>
      </c>
      <c r="H2336" t="s">
        <v>1470</v>
      </c>
    </row>
    <row r="2337" spans="1:8" x14ac:dyDescent="0.2">
      <c r="A2337" t="s">
        <v>1483</v>
      </c>
      <c r="B2337" t="s">
        <v>1490</v>
      </c>
      <c r="C2337" t="s">
        <v>1472</v>
      </c>
      <c r="D2337" t="s">
        <v>1474</v>
      </c>
      <c r="E2337" t="s">
        <v>1490</v>
      </c>
      <c r="F2337" t="s">
        <v>1470</v>
      </c>
      <c r="G2337" t="s">
        <v>1470</v>
      </c>
      <c r="H2337" t="s">
        <v>1470</v>
      </c>
    </row>
    <row r="2338" spans="1:8" x14ac:dyDescent="0.2">
      <c r="A2338" t="s">
        <v>1484</v>
      </c>
      <c r="B2338" t="s">
        <v>1490</v>
      </c>
      <c r="C2338" t="s">
        <v>1472</v>
      </c>
      <c r="D2338" t="s">
        <v>1474</v>
      </c>
      <c r="E2338" t="s">
        <v>1490</v>
      </c>
      <c r="F2338" t="s">
        <v>1470</v>
      </c>
      <c r="G2338" t="s">
        <v>1470</v>
      </c>
      <c r="H2338" t="s">
        <v>1470</v>
      </c>
    </row>
    <row r="2339" spans="1:8" x14ac:dyDescent="0.2">
      <c r="A2339" t="s">
        <v>1485</v>
      </c>
      <c r="B2339" t="s">
        <v>1490</v>
      </c>
      <c r="C2339" t="s">
        <v>1472</v>
      </c>
      <c r="D2339" t="s">
        <v>1474</v>
      </c>
      <c r="E2339" t="s">
        <v>1490</v>
      </c>
      <c r="F2339" t="s">
        <v>1470</v>
      </c>
      <c r="G2339" t="s">
        <v>1470</v>
      </c>
      <c r="H2339" t="s">
        <v>1470</v>
      </c>
    </row>
    <row r="2340" spans="1:8" x14ac:dyDescent="0.2">
      <c r="A2340" t="s">
        <v>1486</v>
      </c>
      <c r="B2340" t="s">
        <v>1490</v>
      </c>
      <c r="C2340" t="s">
        <v>1472</v>
      </c>
      <c r="D2340" t="s">
        <v>1474</v>
      </c>
      <c r="E2340" t="s">
        <v>1490</v>
      </c>
      <c r="F2340" t="s">
        <v>1470</v>
      </c>
      <c r="G2340" t="s">
        <v>1470</v>
      </c>
      <c r="H2340" t="s">
        <v>1470</v>
      </c>
    </row>
    <row r="2341" spans="1:8" x14ac:dyDescent="0.2">
      <c r="A2341" t="s">
        <v>1487</v>
      </c>
      <c r="B2341" t="s">
        <v>1490</v>
      </c>
      <c r="C2341" t="s">
        <v>1472</v>
      </c>
      <c r="D2341" t="s">
        <v>1474</v>
      </c>
      <c r="E2341" t="s">
        <v>1490</v>
      </c>
      <c r="F2341" t="s">
        <v>1470</v>
      </c>
      <c r="G2341" t="s">
        <v>1470</v>
      </c>
      <c r="H2341" t="s">
        <v>1470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66A1-305C-D847-9C44-275A4A51B9E6}">
  <dimension ref="A1:O108"/>
  <sheetViews>
    <sheetView workbookViewId="0">
      <selection activeCell="M18" sqref="M18"/>
    </sheetView>
  </sheetViews>
  <sheetFormatPr baseColWidth="10" defaultRowHeight="16" x14ac:dyDescent="0.2"/>
  <cols>
    <col min="1" max="1" width="28" customWidth="1"/>
    <col min="2" max="2" width="27.33203125" customWidth="1"/>
  </cols>
  <sheetData>
    <row r="1" spans="1:15" x14ac:dyDescent="0.2">
      <c r="A1" t="s">
        <v>1491</v>
      </c>
      <c r="B1" t="s">
        <v>1492</v>
      </c>
      <c r="C1" t="s">
        <v>1493</v>
      </c>
      <c r="D1" t="s">
        <v>1494</v>
      </c>
      <c r="E1" t="s">
        <v>1495</v>
      </c>
      <c r="F1" t="s">
        <v>1496</v>
      </c>
      <c r="G1" t="s">
        <v>1497</v>
      </c>
      <c r="H1" t="s">
        <v>1498</v>
      </c>
      <c r="I1" t="s">
        <v>1499</v>
      </c>
      <c r="J1" t="s">
        <v>1500</v>
      </c>
      <c r="K1" t="s">
        <v>1501</v>
      </c>
      <c r="L1" t="s">
        <v>1502</v>
      </c>
      <c r="M1" t="s">
        <v>1503</v>
      </c>
      <c r="N1" t="s">
        <v>1504</v>
      </c>
      <c r="O1" t="s">
        <v>1505</v>
      </c>
    </row>
    <row r="2" spans="1:15" x14ac:dyDescent="0.2">
      <c r="A2" t="s">
        <v>1506</v>
      </c>
      <c r="B2" t="s">
        <v>1507</v>
      </c>
      <c r="C2" t="s">
        <v>1507</v>
      </c>
      <c r="D2" t="s">
        <v>1507</v>
      </c>
      <c r="E2">
        <v>-1</v>
      </c>
      <c r="F2" t="s">
        <v>1470</v>
      </c>
      <c r="G2" t="s">
        <v>1470</v>
      </c>
      <c r="H2" t="s">
        <v>1470</v>
      </c>
      <c r="I2">
        <v>9.0393948744924804E-2</v>
      </c>
      <c r="J2">
        <v>3.7088541398439902E-2</v>
      </c>
      <c r="K2">
        <v>0.14752135727667301</v>
      </c>
      <c r="L2">
        <v>-38.064696095994201</v>
      </c>
      <c r="M2">
        <v>-74.351202937759396</v>
      </c>
      <c r="N2">
        <v>-7.3093187695213802</v>
      </c>
      <c r="O2">
        <v>1</v>
      </c>
    </row>
    <row r="3" spans="1:15" x14ac:dyDescent="0.2">
      <c r="A3" t="s">
        <v>1443</v>
      </c>
      <c r="B3" t="s">
        <v>1507</v>
      </c>
      <c r="C3" t="s">
        <v>1508</v>
      </c>
      <c r="D3" t="s">
        <v>1507</v>
      </c>
      <c r="E3">
        <v>0.61599999999999999</v>
      </c>
      <c r="F3">
        <v>-1.0364444030498401</v>
      </c>
      <c r="G3">
        <v>-1.2877119803010499</v>
      </c>
      <c r="H3">
        <v>1.264035351555</v>
      </c>
      <c r="I3">
        <v>6.2415639481535001E-2</v>
      </c>
      <c r="J3">
        <v>2.5936429873089101E-2</v>
      </c>
      <c r="K3">
        <v>0.10646227399478</v>
      </c>
      <c r="L3">
        <v>-37.282159390625601</v>
      </c>
      <c r="M3">
        <v>-80.103636971556</v>
      </c>
      <c r="N3">
        <v>-5.1041466271228702</v>
      </c>
      <c r="O3">
        <v>2</v>
      </c>
    </row>
    <row r="4" spans="1:15" x14ac:dyDescent="0.2">
      <c r="A4" t="s">
        <v>1443</v>
      </c>
      <c r="B4" t="s">
        <v>1507</v>
      </c>
      <c r="C4" t="s">
        <v>1509</v>
      </c>
      <c r="D4" t="s">
        <v>1507</v>
      </c>
      <c r="E4">
        <v>0.71799999999999997</v>
      </c>
      <c r="F4">
        <v>-1.0972521237589199</v>
      </c>
      <c r="G4">
        <v>-1.46397348309243</v>
      </c>
      <c r="H4">
        <v>1.2415128801886599</v>
      </c>
      <c r="I4">
        <v>6.2415639481535001E-2</v>
      </c>
      <c r="J4">
        <v>2.5936429873089101E-2</v>
      </c>
      <c r="K4">
        <v>0.10646227399478</v>
      </c>
      <c r="L4">
        <v>-37.282159390625601</v>
      </c>
      <c r="M4">
        <v>-80.103636971556</v>
      </c>
      <c r="N4">
        <v>-5.1041466271228702</v>
      </c>
      <c r="O4">
        <v>2</v>
      </c>
    </row>
    <row r="5" spans="1:15" x14ac:dyDescent="0.2">
      <c r="A5" t="s">
        <v>1443</v>
      </c>
      <c r="B5" t="s">
        <v>1507</v>
      </c>
      <c r="C5" t="s">
        <v>1510</v>
      </c>
      <c r="D5" t="s">
        <v>1507</v>
      </c>
      <c r="E5">
        <v>0.86</v>
      </c>
      <c r="F5">
        <v>-1.21616311608014</v>
      </c>
      <c r="G5">
        <v>-1.69498502447605</v>
      </c>
      <c r="H5">
        <v>1.1553874683744401</v>
      </c>
      <c r="I5">
        <v>6.2415639481535001E-2</v>
      </c>
      <c r="J5">
        <v>2.5936429873089101E-2</v>
      </c>
      <c r="K5">
        <v>0.10646227399478</v>
      </c>
      <c r="L5">
        <v>-37.282159390625601</v>
      </c>
      <c r="M5">
        <v>-80.103636971556</v>
      </c>
      <c r="N5">
        <v>-5.1041466271228702</v>
      </c>
      <c r="O5">
        <v>2</v>
      </c>
    </row>
    <row r="6" spans="1:15" x14ac:dyDescent="0.2">
      <c r="A6" t="s">
        <v>1443</v>
      </c>
      <c r="B6" t="s">
        <v>1507</v>
      </c>
      <c r="C6" t="s">
        <v>1511</v>
      </c>
      <c r="D6" t="s">
        <v>1507</v>
      </c>
      <c r="E6">
        <v>0.92900000000000005</v>
      </c>
      <c r="F6">
        <v>-1.33084654860424</v>
      </c>
      <c r="G6">
        <v>-1.8433098633443901</v>
      </c>
      <c r="H6">
        <v>1.2127319212321499</v>
      </c>
      <c r="I6">
        <v>6.2415639481535001E-2</v>
      </c>
      <c r="J6">
        <v>2.5936429873089101E-2</v>
      </c>
      <c r="K6">
        <v>0.10646227399478</v>
      </c>
      <c r="L6">
        <v>-37.282159390625601</v>
      </c>
      <c r="M6">
        <v>-80.103636971556</v>
      </c>
      <c r="N6">
        <v>-5.1041466271228702</v>
      </c>
      <c r="O6">
        <v>2</v>
      </c>
    </row>
    <row r="7" spans="1:15" x14ac:dyDescent="0.2">
      <c r="A7" t="s">
        <v>1443</v>
      </c>
      <c r="B7" t="s">
        <v>1507</v>
      </c>
      <c r="C7" t="s">
        <v>1512</v>
      </c>
      <c r="D7" t="s">
        <v>1507</v>
      </c>
      <c r="E7">
        <v>0.94199999999999995</v>
      </c>
      <c r="F7">
        <v>-1.4105646236253899</v>
      </c>
      <c r="G7">
        <v>-2.1355265115556699</v>
      </c>
      <c r="H7">
        <v>1.1563465411592899</v>
      </c>
      <c r="I7">
        <v>6.2415639481535001E-2</v>
      </c>
      <c r="J7">
        <v>2.5936429873089101E-2</v>
      </c>
      <c r="K7">
        <v>0.10646227399478</v>
      </c>
      <c r="L7">
        <v>-37.282159390625601</v>
      </c>
      <c r="M7">
        <v>-80.103636971556</v>
      </c>
      <c r="N7">
        <v>-5.1041466271228702</v>
      </c>
      <c r="O7">
        <v>2</v>
      </c>
    </row>
    <row r="8" spans="1:15" x14ac:dyDescent="0.2">
      <c r="A8" t="s">
        <v>1443</v>
      </c>
      <c r="B8" t="s">
        <v>1507</v>
      </c>
      <c r="C8" t="s">
        <v>1513</v>
      </c>
      <c r="D8" t="s">
        <v>1507</v>
      </c>
      <c r="E8">
        <v>0.77400000000000002</v>
      </c>
      <c r="F8">
        <v>-1.0629823334206101</v>
      </c>
      <c r="G8">
        <v>-1.25087778026167</v>
      </c>
      <c r="H8">
        <v>1.1038537901666401</v>
      </c>
      <c r="I8">
        <v>6.2415639481535001E-2</v>
      </c>
      <c r="J8">
        <v>2.5936429873089101E-2</v>
      </c>
      <c r="K8">
        <v>0.10646227399478</v>
      </c>
      <c r="L8">
        <v>-37.282159390625601</v>
      </c>
      <c r="M8">
        <v>-80.103636971556</v>
      </c>
      <c r="N8">
        <v>-5.1041466271228702</v>
      </c>
      <c r="O8">
        <v>2</v>
      </c>
    </row>
    <row r="9" spans="1:15" x14ac:dyDescent="0.2">
      <c r="A9" t="s">
        <v>1443</v>
      </c>
      <c r="B9" t="s">
        <v>1507</v>
      </c>
      <c r="C9" t="s">
        <v>1514</v>
      </c>
      <c r="D9" t="s">
        <v>1507</v>
      </c>
      <c r="E9">
        <v>0.91300000000000003</v>
      </c>
      <c r="F9">
        <v>-1.17772428746862</v>
      </c>
      <c r="G9">
        <v>-1.45962054933902</v>
      </c>
      <c r="H9">
        <v>1.10338349658829</v>
      </c>
      <c r="I9">
        <v>6.2415639481535001E-2</v>
      </c>
      <c r="J9">
        <v>2.5936429873089101E-2</v>
      </c>
      <c r="K9">
        <v>0.10646227399478</v>
      </c>
      <c r="L9">
        <v>-37.282159390625601</v>
      </c>
      <c r="M9">
        <v>-80.103636971556</v>
      </c>
      <c r="N9">
        <v>-5.1041466271228702</v>
      </c>
      <c r="O9">
        <v>2</v>
      </c>
    </row>
    <row r="10" spans="1:15" x14ac:dyDescent="0.2">
      <c r="A10" t="s">
        <v>1443</v>
      </c>
      <c r="B10" t="s">
        <v>1507</v>
      </c>
      <c r="C10" t="s">
        <v>1515</v>
      </c>
      <c r="D10" t="s">
        <v>1507</v>
      </c>
      <c r="E10">
        <v>0.94299999999999995</v>
      </c>
      <c r="F10">
        <v>-1.2908846923841</v>
      </c>
      <c r="G10">
        <v>-1.7236800213552399</v>
      </c>
      <c r="H10">
        <v>1.1467453062941499</v>
      </c>
      <c r="I10">
        <v>6.2415639481535001E-2</v>
      </c>
      <c r="J10">
        <v>2.5936429873089101E-2</v>
      </c>
      <c r="K10">
        <v>0.10646227399478</v>
      </c>
      <c r="L10">
        <v>-37.282159390625601</v>
      </c>
      <c r="M10">
        <v>-80.103636971556</v>
      </c>
      <c r="N10">
        <v>-5.1041466271228702</v>
      </c>
      <c r="O10">
        <v>2</v>
      </c>
    </row>
    <row r="11" spans="1:15" x14ac:dyDescent="0.2">
      <c r="A11" t="s">
        <v>1443</v>
      </c>
      <c r="B11" t="s">
        <v>1507</v>
      </c>
      <c r="C11" t="s">
        <v>1516</v>
      </c>
      <c r="D11" t="s">
        <v>1507</v>
      </c>
      <c r="E11">
        <v>0.94399999999999995</v>
      </c>
      <c r="F11">
        <v>-1.3706307837935201</v>
      </c>
      <c r="G11">
        <v>-2.00591509727998</v>
      </c>
      <c r="H11">
        <v>1.10376845642265</v>
      </c>
      <c r="I11">
        <v>6.2415639481535001E-2</v>
      </c>
      <c r="J11">
        <v>2.5936429873089101E-2</v>
      </c>
      <c r="K11">
        <v>0.10646227399478</v>
      </c>
      <c r="L11">
        <v>-37.282159390625601</v>
      </c>
      <c r="M11">
        <v>-80.103636971556</v>
      </c>
      <c r="N11">
        <v>-5.1041466271228702</v>
      </c>
      <c r="O11">
        <v>2</v>
      </c>
    </row>
    <row r="12" spans="1:15" x14ac:dyDescent="0.2">
      <c r="A12" t="s">
        <v>1443</v>
      </c>
      <c r="B12" t="s">
        <v>1507</v>
      </c>
      <c r="C12" t="s">
        <v>1517</v>
      </c>
      <c r="D12" t="s">
        <v>1507</v>
      </c>
      <c r="E12">
        <v>0.92400000000000004</v>
      </c>
      <c r="F12">
        <v>-1.1050112769528</v>
      </c>
      <c r="G12">
        <v>-1.2805375133324901</v>
      </c>
      <c r="H12">
        <v>1.05907272551729</v>
      </c>
      <c r="I12">
        <v>6.2415639481535001E-2</v>
      </c>
      <c r="J12">
        <v>2.5936429873089101E-2</v>
      </c>
      <c r="K12">
        <v>0.10646227399478</v>
      </c>
      <c r="L12">
        <v>-37.282159390625601</v>
      </c>
      <c r="M12">
        <v>-80.103636971556</v>
      </c>
      <c r="N12">
        <v>-5.1041466271228702</v>
      </c>
      <c r="O12">
        <v>2</v>
      </c>
    </row>
    <row r="13" spans="1:15" x14ac:dyDescent="0.2">
      <c r="A13" t="s">
        <v>1443</v>
      </c>
      <c r="B13" t="s">
        <v>1507</v>
      </c>
      <c r="C13" t="s">
        <v>1518</v>
      </c>
      <c r="D13" t="s">
        <v>1507</v>
      </c>
      <c r="E13">
        <v>0.93899999999999995</v>
      </c>
      <c r="F13">
        <v>-1.21065502087996</v>
      </c>
      <c r="G13">
        <v>-1.57084373349282</v>
      </c>
      <c r="H13">
        <v>1.0949131200278801</v>
      </c>
      <c r="I13">
        <v>6.2415639481535001E-2</v>
      </c>
      <c r="J13">
        <v>2.5936429873089101E-2</v>
      </c>
      <c r="K13">
        <v>0.10646227399478</v>
      </c>
      <c r="L13">
        <v>-37.282159390625601</v>
      </c>
      <c r="M13">
        <v>-80.103636971556</v>
      </c>
      <c r="N13">
        <v>-5.1041466271228702</v>
      </c>
      <c r="O13">
        <v>2</v>
      </c>
    </row>
    <row r="14" spans="1:15" x14ac:dyDescent="0.2">
      <c r="A14" t="s">
        <v>1443</v>
      </c>
      <c r="B14" t="s">
        <v>1507</v>
      </c>
      <c r="C14" t="s">
        <v>1519</v>
      </c>
      <c r="D14" t="s">
        <v>1507</v>
      </c>
      <c r="E14">
        <v>0.94099999999999995</v>
      </c>
      <c r="F14">
        <v>-1.28544154268148</v>
      </c>
      <c r="G14">
        <v>-1.81074938083068</v>
      </c>
      <c r="H14">
        <v>1.1022283915934901</v>
      </c>
      <c r="I14">
        <v>6.2415639481535001E-2</v>
      </c>
      <c r="J14">
        <v>2.5936429873089101E-2</v>
      </c>
      <c r="K14">
        <v>0.10646227399478</v>
      </c>
      <c r="L14">
        <v>-37.282159390625601</v>
      </c>
      <c r="M14">
        <v>-80.103636971556</v>
      </c>
      <c r="N14">
        <v>-5.1041466271228702</v>
      </c>
      <c r="O14">
        <v>2</v>
      </c>
    </row>
    <row r="15" spans="1:15" x14ac:dyDescent="0.2">
      <c r="A15" t="s">
        <v>1443</v>
      </c>
      <c r="B15" t="s">
        <v>1507</v>
      </c>
      <c r="C15" t="s">
        <v>1520</v>
      </c>
      <c r="D15" t="s">
        <v>1507</v>
      </c>
      <c r="E15">
        <v>0.91200000000000003</v>
      </c>
      <c r="F15">
        <v>-1.0921534910055799</v>
      </c>
      <c r="G15">
        <v>-1.2876854482659901</v>
      </c>
      <c r="H15">
        <v>1.04489046178016</v>
      </c>
      <c r="I15">
        <v>6.2415639481535001E-2</v>
      </c>
      <c r="J15">
        <v>2.5936429873089101E-2</v>
      </c>
      <c r="K15">
        <v>0.10646227399478</v>
      </c>
      <c r="L15">
        <v>-37.282159390625601</v>
      </c>
      <c r="M15">
        <v>-80.103636971556</v>
      </c>
      <c r="N15">
        <v>-5.1041466271228702</v>
      </c>
      <c r="O15">
        <v>2</v>
      </c>
    </row>
    <row r="16" spans="1:15" x14ac:dyDescent="0.2">
      <c r="A16" t="s">
        <v>1443</v>
      </c>
      <c r="B16" t="s">
        <v>1507</v>
      </c>
      <c r="C16" t="s">
        <v>1521</v>
      </c>
      <c r="D16" t="s">
        <v>1507</v>
      </c>
      <c r="E16">
        <v>0.89900000000000002</v>
      </c>
      <c r="F16">
        <v>-1.16673235839056</v>
      </c>
      <c r="G16">
        <v>-1.4943381606092601</v>
      </c>
      <c r="H16">
        <v>1.1138828318790599</v>
      </c>
      <c r="I16">
        <v>6.2415639481535001E-2</v>
      </c>
      <c r="J16">
        <v>2.5936429873089101E-2</v>
      </c>
      <c r="K16">
        <v>0.10646227399478</v>
      </c>
      <c r="L16">
        <v>-37.282159390625601</v>
      </c>
      <c r="M16">
        <v>-80.103636971556</v>
      </c>
      <c r="N16">
        <v>-5.1041466271228702</v>
      </c>
      <c r="O16">
        <v>2</v>
      </c>
    </row>
    <row r="17" spans="1:15" x14ac:dyDescent="0.2">
      <c r="A17" t="s">
        <v>1443</v>
      </c>
      <c r="B17" t="s">
        <v>1507</v>
      </c>
      <c r="C17" t="s">
        <v>1522</v>
      </c>
      <c r="D17" t="s">
        <v>1507</v>
      </c>
      <c r="E17">
        <v>0.85499999999999998</v>
      </c>
      <c r="F17">
        <v>-1.0642218000242301</v>
      </c>
      <c r="G17">
        <v>-1.22143618615222</v>
      </c>
      <c r="H17">
        <v>1.06504393450229</v>
      </c>
      <c r="I17">
        <v>6.2415639481535001E-2</v>
      </c>
      <c r="J17">
        <v>2.5936429873089101E-2</v>
      </c>
      <c r="K17">
        <v>0.10646227399478</v>
      </c>
      <c r="L17">
        <v>-37.282159390625601</v>
      </c>
      <c r="M17">
        <v>-80.103636971556</v>
      </c>
      <c r="N17">
        <v>-5.1041466271228702</v>
      </c>
      <c r="O17">
        <v>2</v>
      </c>
    </row>
    <row r="18" spans="1:15" x14ac:dyDescent="0.2">
      <c r="A18" t="s">
        <v>1444</v>
      </c>
      <c r="B18" t="s">
        <v>1507</v>
      </c>
      <c r="C18" t="s">
        <v>1508</v>
      </c>
      <c r="D18" t="s">
        <v>1507</v>
      </c>
      <c r="E18">
        <v>0.85699999999999998</v>
      </c>
      <c r="F18">
        <v>1.1305846626068401</v>
      </c>
      <c r="G18">
        <v>-1.14456466822051</v>
      </c>
      <c r="H18">
        <v>1.4161767571383901</v>
      </c>
      <c r="I18">
        <v>7.0921182035140695E-2</v>
      </c>
      <c r="J18">
        <v>2.0931198836667698E-2</v>
      </c>
      <c r="K18">
        <v>0.123819207081001</v>
      </c>
      <c r="L18">
        <v>-33.8108122098904</v>
      </c>
      <c r="M18">
        <v>-69.200713869487998</v>
      </c>
      <c r="N18">
        <v>-4.3700916476651601</v>
      </c>
      <c r="O18">
        <v>2</v>
      </c>
    </row>
    <row r="19" spans="1:15" x14ac:dyDescent="0.2">
      <c r="A19" t="s">
        <v>1444</v>
      </c>
      <c r="B19" t="s">
        <v>1507</v>
      </c>
      <c r="C19" t="s">
        <v>1509</v>
      </c>
      <c r="D19" t="s">
        <v>1507</v>
      </c>
      <c r="E19">
        <v>0.98899999999999999</v>
      </c>
      <c r="F19">
        <v>1.4064454523366801</v>
      </c>
      <c r="G19">
        <v>1.0228870629442499</v>
      </c>
      <c r="H19">
        <v>1.9256888957720799</v>
      </c>
      <c r="I19">
        <v>7.0921182035140695E-2</v>
      </c>
      <c r="J19">
        <v>2.0931198836667698E-2</v>
      </c>
      <c r="K19">
        <v>0.123819207081001</v>
      </c>
      <c r="L19">
        <v>-33.8108122098904</v>
      </c>
      <c r="M19">
        <v>-69.200713869487998</v>
      </c>
      <c r="N19">
        <v>-4.3700916476651601</v>
      </c>
      <c r="O19">
        <v>2</v>
      </c>
    </row>
    <row r="20" spans="1:15" x14ac:dyDescent="0.2">
      <c r="A20" t="s">
        <v>1444</v>
      </c>
      <c r="B20" t="s">
        <v>1507</v>
      </c>
      <c r="C20" t="s">
        <v>1513</v>
      </c>
      <c r="D20" t="s">
        <v>1507</v>
      </c>
      <c r="E20">
        <v>0.99299999999999999</v>
      </c>
      <c r="F20">
        <v>1.2311602713795</v>
      </c>
      <c r="G20">
        <v>1.0296477491870999</v>
      </c>
      <c r="H20">
        <v>1.51779015262354</v>
      </c>
      <c r="I20">
        <v>7.0921182035140695E-2</v>
      </c>
      <c r="J20">
        <v>2.0931198836667698E-2</v>
      </c>
      <c r="K20">
        <v>0.123819207081001</v>
      </c>
      <c r="L20">
        <v>-33.8108122098904</v>
      </c>
      <c r="M20">
        <v>-69.200713869487998</v>
      </c>
      <c r="N20">
        <v>-4.3700916476651601</v>
      </c>
      <c r="O20">
        <v>2</v>
      </c>
    </row>
    <row r="21" spans="1:15" x14ac:dyDescent="0.2">
      <c r="A21" t="s">
        <v>1446</v>
      </c>
      <c r="B21" t="s">
        <v>1507</v>
      </c>
      <c r="C21" t="s">
        <v>1507</v>
      </c>
      <c r="D21" t="s">
        <v>1507</v>
      </c>
      <c r="E21">
        <v>0.66200000000000003</v>
      </c>
      <c r="F21">
        <v>-1.06308205580233</v>
      </c>
      <c r="G21">
        <v>-1.4327095392084701</v>
      </c>
      <c r="H21">
        <v>1.3296800542312199</v>
      </c>
      <c r="I21">
        <v>4.6685269527746799E-2</v>
      </c>
      <c r="J21">
        <v>1.49110749956252E-2</v>
      </c>
      <c r="K21">
        <v>8.1875849359112796E-2</v>
      </c>
      <c r="L21">
        <v>-31.369437344986</v>
      </c>
      <c r="M21">
        <v>-67.345644584624793</v>
      </c>
      <c r="N21">
        <v>-2.8205761758127799</v>
      </c>
      <c r="O21">
        <v>4</v>
      </c>
    </row>
    <row r="22" spans="1:15" x14ac:dyDescent="0.2">
      <c r="A22" t="s">
        <v>1523</v>
      </c>
      <c r="B22" t="s">
        <v>1507</v>
      </c>
      <c r="C22" t="s">
        <v>1507</v>
      </c>
      <c r="D22" t="s">
        <v>1507</v>
      </c>
      <c r="E22">
        <v>0.50800000000000001</v>
      </c>
      <c r="F22">
        <v>-1.00220797414737</v>
      </c>
      <c r="G22">
        <v>-1.2977464355847701</v>
      </c>
      <c r="H22">
        <v>1.29078872239291</v>
      </c>
      <c r="I22">
        <v>1.44437626228834E-2</v>
      </c>
      <c r="J22">
        <v>3.16393087692711E-3</v>
      </c>
      <c r="K22">
        <v>3.26655740582096E-2</v>
      </c>
      <c r="L22">
        <v>-4.6838420437048303</v>
      </c>
      <c r="M22">
        <v>-14.614799921255999</v>
      </c>
      <c r="N22">
        <v>2.5460050339688598</v>
      </c>
      <c r="O22">
        <v>5</v>
      </c>
    </row>
    <row r="23" spans="1:15" x14ac:dyDescent="0.2">
      <c r="A23" t="s">
        <v>1443</v>
      </c>
      <c r="B23" t="s">
        <v>1506</v>
      </c>
      <c r="C23" t="s">
        <v>1507</v>
      </c>
      <c r="D23" t="s">
        <v>1507</v>
      </c>
      <c r="E23">
        <v>-1</v>
      </c>
      <c r="F23" t="s">
        <v>1470</v>
      </c>
      <c r="G23" t="s">
        <v>1470</v>
      </c>
      <c r="H23" t="s">
        <v>1470</v>
      </c>
      <c r="I23">
        <v>8.66745844567504E-2</v>
      </c>
      <c r="J23">
        <v>1.7779320574901399E-2</v>
      </c>
      <c r="K23">
        <v>2.0775668642205498</v>
      </c>
      <c r="L23">
        <v>-15.559549127727299</v>
      </c>
      <c r="M23">
        <v>-52.408436486588997</v>
      </c>
      <c r="N23">
        <v>12.465533379429299</v>
      </c>
      <c r="O23">
        <v>1</v>
      </c>
    </row>
    <row r="24" spans="1:15" x14ac:dyDescent="0.2">
      <c r="A24" t="s">
        <v>1444</v>
      </c>
      <c r="B24" t="s">
        <v>1506</v>
      </c>
      <c r="C24" t="s">
        <v>1507</v>
      </c>
      <c r="D24" t="s">
        <v>1507</v>
      </c>
      <c r="E24">
        <v>-1</v>
      </c>
      <c r="F24" t="s">
        <v>1470</v>
      </c>
      <c r="G24" t="s">
        <v>1470</v>
      </c>
      <c r="H24" t="s">
        <v>1470</v>
      </c>
      <c r="I24">
        <v>7.8075368911391801E-2</v>
      </c>
      <c r="J24">
        <v>1.42218430739293E-2</v>
      </c>
      <c r="K24">
        <v>2.68951007593407</v>
      </c>
      <c r="L24">
        <v>-7.5758996316617999</v>
      </c>
      <c r="M24">
        <v>-33.1755460052103</v>
      </c>
      <c r="N24">
        <v>14.047001159840701</v>
      </c>
      <c r="O24">
        <v>5</v>
      </c>
    </row>
    <row r="25" spans="1:15" x14ac:dyDescent="0.2">
      <c r="A25" t="s">
        <v>1446</v>
      </c>
      <c r="B25" t="s">
        <v>1506</v>
      </c>
      <c r="C25" t="s">
        <v>1507</v>
      </c>
      <c r="D25" t="s">
        <v>1507</v>
      </c>
      <c r="E25">
        <v>-1</v>
      </c>
      <c r="F25" t="s">
        <v>1470</v>
      </c>
      <c r="G25" t="s">
        <v>1470</v>
      </c>
      <c r="H25" t="s">
        <v>1470</v>
      </c>
      <c r="I25">
        <v>7.6768904952012995E-2</v>
      </c>
      <c r="J25">
        <v>1.1788050991717701E-2</v>
      </c>
      <c r="K25">
        <v>1.68384714774514</v>
      </c>
      <c r="L25">
        <v>-12.167125894825499</v>
      </c>
      <c r="M25">
        <v>-36.886136550674401</v>
      </c>
      <c r="N25">
        <v>8.6369845249932897</v>
      </c>
      <c r="O25">
        <v>3</v>
      </c>
    </row>
    <row r="26" spans="1:15" x14ac:dyDescent="0.2">
      <c r="A26" t="s">
        <v>1506</v>
      </c>
      <c r="B26" t="s">
        <v>1523</v>
      </c>
      <c r="C26" t="s">
        <v>1507</v>
      </c>
      <c r="D26" t="s">
        <v>1507</v>
      </c>
      <c r="E26">
        <v>-1</v>
      </c>
      <c r="F26" t="s">
        <v>1470</v>
      </c>
      <c r="G26" t="s">
        <v>1470</v>
      </c>
      <c r="H26" t="s">
        <v>1470</v>
      </c>
      <c r="I26">
        <v>5.2128452581970498E-2</v>
      </c>
      <c r="J26">
        <v>3.9544686478397697E-3</v>
      </c>
      <c r="K26">
        <v>1.99133268739156</v>
      </c>
      <c r="L26">
        <v>-2.2578783539393399</v>
      </c>
      <c r="M26">
        <v>-10.990026276406899</v>
      </c>
      <c r="N26">
        <v>5.1089571716872797</v>
      </c>
      <c r="O26">
        <v>8</v>
      </c>
    </row>
    <row r="27" spans="1:15" x14ac:dyDescent="0.2">
      <c r="A27" t="s">
        <v>1443</v>
      </c>
      <c r="B27" t="s">
        <v>1444</v>
      </c>
      <c r="C27" t="s">
        <v>1524</v>
      </c>
      <c r="D27" t="s">
        <v>1524</v>
      </c>
      <c r="E27">
        <v>0.56299999999999994</v>
      </c>
      <c r="F27">
        <v>0.44399197928608902</v>
      </c>
      <c r="G27">
        <v>-22.754368492488201</v>
      </c>
      <c r="H27">
        <v>122.12047854178201</v>
      </c>
      <c r="I27">
        <v>5.1979128607970597E-2</v>
      </c>
      <c r="J27">
        <v>8.0289402060724803E-3</v>
      </c>
      <c r="K27">
        <v>1.13055038938356</v>
      </c>
      <c r="L27">
        <v>-8.8325898325548593</v>
      </c>
      <c r="M27">
        <v>-33.6845998040951</v>
      </c>
      <c r="N27">
        <v>12.321476635851599</v>
      </c>
      <c r="O27">
        <v>6</v>
      </c>
    </row>
    <row r="28" spans="1:15" x14ac:dyDescent="0.2">
      <c r="A28" t="s">
        <v>1443</v>
      </c>
      <c r="B28" t="s">
        <v>1444</v>
      </c>
      <c r="C28" t="s">
        <v>1524</v>
      </c>
      <c r="D28" t="s">
        <v>1525</v>
      </c>
      <c r="E28">
        <v>0.73699999999999999</v>
      </c>
      <c r="F28">
        <v>1.4847466800723499</v>
      </c>
      <c r="G28">
        <v>-21.423412209264701</v>
      </c>
      <c r="H28">
        <v>263.56878782910098</v>
      </c>
      <c r="I28">
        <v>5.1979128607970597E-2</v>
      </c>
      <c r="J28">
        <v>8.0289402060724803E-3</v>
      </c>
      <c r="K28">
        <v>1.13055038938356</v>
      </c>
      <c r="L28">
        <v>-8.8325898325548593</v>
      </c>
      <c r="M28">
        <v>-33.6845998040951</v>
      </c>
      <c r="N28">
        <v>12.321476635851599</v>
      </c>
      <c r="O28">
        <v>6</v>
      </c>
    </row>
    <row r="29" spans="1:15" x14ac:dyDescent="0.2">
      <c r="A29" t="s">
        <v>1443</v>
      </c>
      <c r="B29" t="s">
        <v>1444</v>
      </c>
      <c r="C29" t="s">
        <v>1524</v>
      </c>
      <c r="D29" t="s">
        <v>1526</v>
      </c>
      <c r="E29">
        <v>0.78300000000000003</v>
      </c>
      <c r="F29">
        <v>1.76910535731157</v>
      </c>
      <c r="G29">
        <v>-6.30551871375327</v>
      </c>
      <c r="H29">
        <v>214.11855156192701</v>
      </c>
      <c r="I29">
        <v>5.1979128607970597E-2</v>
      </c>
      <c r="J29">
        <v>8.0289402060724803E-3</v>
      </c>
      <c r="K29">
        <v>1.13055038938356</v>
      </c>
      <c r="L29">
        <v>-8.8325898325548593</v>
      </c>
      <c r="M29">
        <v>-33.6845998040951</v>
      </c>
      <c r="N29">
        <v>12.321476635851599</v>
      </c>
      <c r="O29">
        <v>6</v>
      </c>
    </row>
    <row r="30" spans="1:15" x14ac:dyDescent="0.2">
      <c r="A30" t="s">
        <v>1443</v>
      </c>
      <c r="B30" t="s">
        <v>1444</v>
      </c>
      <c r="C30" t="s">
        <v>1525</v>
      </c>
      <c r="D30" t="s">
        <v>1524</v>
      </c>
      <c r="E30">
        <v>0.67100000000000004</v>
      </c>
      <c r="F30">
        <v>1.5106010551434601</v>
      </c>
      <c r="G30">
        <v>-27.070546472117702</v>
      </c>
      <c r="H30">
        <v>219.07438610072501</v>
      </c>
      <c r="I30">
        <v>5.1979128607970597E-2</v>
      </c>
      <c r="J30">
        <v>8.0289402060724803E-3</v>
      </c>
      <c r="K30">
        <v>1.13055038938356</v>
      </c>
      <c r="L30">
        <v>-8.8325898325548593</v>
      </c>
      <c r="M30">
        <v>-33.6845998040951</v>
      </c>
      <c r="N30">
        <v>12.321476635851599</v>
      </c>
      <c r="O30">
        <v>6</v>
      </c>
    </row>
    <row r="31" spans="1:15" x14ac:dyDescent="0.2">
      <c r="A31" t="s">
        <v>1443</v>
      </c>
      <c r="B31" t="s">
        <v>1444</v>
      </c>
      <c r="C31" t="s">
        <v>1525</v>
      </c>
      <c r="D31" t="s">
        <v>1525</v>
      </c>
      <c r="E31">
        <v>0.78800000000000003</v>
      </c>
      <c r="F31">
        <v>2.0998941297689</v>
      </c>
      <c r="G31">
        <v>-10.4444203754454</v>
      </c>
      <c r="H31">
        <v>411.088360473585</v>
      </c>
      <c r="I31">
        <v>5.1979128607970597E-2</v>
      </c>
      <c r="J31">
        <v>8.0289402060724803E-3</v>
      </c>
      <c r="K31">
        <v>1.13055038938356</v>
      </c>
      <c r="L31">
        <v>-8.8325898325548593</v>
      </c>
      <c r="M31">
        <v>-33.6845998040951</v>
      </c>
      <c r="N31">
        <v>12.321476635851599</v>
      </c>
      <c r="O31">
        <v>6</v>
      </c>
    </row>
    <row r="32" spans="1:15" x14ac:dyDescent="0.2">
      <c r="A32" t="s">
        <v>1443</v>
      </c>
      <c r="B32" t="s">
        <v>1444</v>
      </c>
      <c r="C32" t="s">
        <v>1525</v>
      </c>
      <c r="D32" t="s">
        <v>1526</v>
      </c>
      <c r="E32">
        <v>0.75</v>
      </c>
      <c r="F32">
        <v>1.8822306292512501</v>
      </c>
      <c r="G32">
        <v>-19.759493670885998</v>
      </c>
      <c r="H32">
        <v>298.04438087383801</v>
      </c>
      <c r="I32">
        <v>5.1979128607970597E-2</v>
      </c>
      <c r="J32">
        <v>8.0289402060724803E-3</v>
      </c>
      <c r="K32">
        <v>1.13055038938356</v>
      </c>
      <c r="L32">
        <v>-8.8325898325548593</v>
      </c>
      <c r="M32">
        <v>-33.6845998040951</v>
      </c>
      <c r="N32">
        <v>12.321476635851599</v>
      </c>
      <c r="O32">
        <v>6</v>
      </c>
    </row>
    <row r="33" spans="1:15" x14ac:dyDescent="0.2">
      <c r="A33" t="s">
        <v>1443</v>
      </c>
      <c r="B33" t="s">
        <v>1444</v>
      </c>
      <c r="C33" t="s">
        <v>1527</v>
      </c>
      <c r="D33" t="s">
        <v>1524</v>
      </c>
      <c r="E33">
        <v>0.69699999999999995</v>
      </c>
      <c r="F33">
        <v>2.27141552026161</v>
      </c>
      <c r="G33">
        <v>-19.759493670885998</v>
      </c>
      <c r="H33">
        <v>275.49935971161699</v>
      </c>
      <c r="I33">
        <v>5.1979128607970597E-2</v>
      </c>
      <c r="J33">
        <v>8.0289402060724803E-3</v>
      </c>
      <c r="K33">
        <v>1.13055038938356</v>
      </c>
      <c r="L33">
        <v>-8.8325898325548593</v>
      </c>
      <c r="M33">
        <v>-33.6845998040951</v>
      </c>
      <c r="N33">
        <v>12.321476635851599</v>
      </c>
      <c r="O33">
        <v>6</v>
      </c>
    </row>
    <row r="34" spans="1:15" x14ac:dyDescent="0.2">
      <c r="A34" t="s">
        <v>1443</v>
      </c>
      <c r="B34" t="s">
        <v>1444</v>
      </c>
      <c r="C34" t="s">
        <v>1527</v>
      </c>
      <c r="D34" t="s">
        <v>1525</v>
      </c>
      <c r="E34">
        <v>0.77100000000000002</v>
      </c>
      <c r="F34">
        <v>2.15139674784196</v>
      </c>
      <c r="G34">
        <v>-8.8245819950530997</v>
      </c>
      <c r="H34">
        <v>463.53438619089002</v>
      </c>
      <c r="I34">
        <v>5.1979128607970597E-2</v>
      </c>
      <c r="J34">
        <v>8.0289402060724803E-3</v>
      </c>
      <c r="K34">
        <v>1.13055038938356</v>
      </c>
      <c r="L34">
        <v>-8.8325898325548593</v>
      </c>
      <c r="M34">
        <v>-33.6845998040951</v>
      </c>
      <c r="N34">
        <v>12.321476635851599</v>
      </c>
      <c r="O34">
        <v>6</v>
      </c>
    </row>
    <row r="35" spans="1:15" x14ac:dyDescent="0.2">
      <c r="A35" t="s">
        <v>1443</v>
      </c>
      <c r="B35" t="s">
        <v>1444</v>
      </c>
      <c r="C35" t="s">
        <v>1527</v>
      </c>
      <c r="D35" t="s">
        <v>1526</v>
      </c>
      <c r="E35">
        <v>0.71599999999999997</v>
      </c>
      <c r="F35">
        <v>1.8069618126350699</v>
      </c>
      <c r="G35">
        <v>-19.759493670885998</v>
      </c>
      <c r="H35">
        <v>338.33840787814103</v>
      </c>
      <c r="I35">
        <v>5.1979128607970597E-2</v>
      </c>
      <c r="J35">
        <v>8.0289402060724803E-3</v>
      </c>
      <c r="K35">
        <v>1.13055038938356</v>
      </c>
      <c r="L35">
        <v>-8.8325898325548593</v>
      </c>
      <c r="M35">
        <v>-33.6845998040951</v>
      </c>
      <c r="N35">
        <v>12.321476635851599</v>
      </c>
      <c r="O35">
        <v>6</v>
      </c>
    </row>
    <row r="36" spans="1:15" x14ac:dyDescent="0.2">
      <c r="A36" t="s">
        <v>1443</v>
      </c>
      <c r="B36" t="s">
        <v>1444</v>
      </c>
      <c r="C36" t="s">
        <v>1528</v>
      </c>
      <c r="D36" t="s">
        <v>1524</v>
      </c>
      <c r="E36">
        <v>0.63900000000000001</v>
      </c>
      <c r="F36">
        <v>1.8656390801006399</v>
      </c>
      <c r="G36">
        <v>-40</v>
      </c>
      <c r="H36">
        <v>234.944165259627</v>
      </c>
      <c r="I36">
        <v>5.1979128607970597E-2</v>
      </c>
      <c r="J36">
        <v>8.0289402060724803E-3</v>
      </c>
      <c r="K36">
        <v>1.13055038938356</v>
      </c>
      <c r="L36">
        <v>-8.8325898325548593</v>
      </c>
      <c r="M36">
        <v>-33.6845998040951</v>
      </c>
      <c r="N36">
        <v>12.321476635851599</v>
      </c>
      <c r="O36">
        <v>6</v>
      </c>
    </row>
    <row r="37" spans="1:15" x14ac:dyDescent="0.2">
      <c r="A37" t="s">
        <v>1443</v>
      </c>
      <c r="B37" t="s">
        <v>1444</v>
      </c>
      <c r="C37" t="s">
        <v>1528</v>
      </c>
      <c r="D37" t="s">
        <v>1525</v>
      </c>
      <c r="E37">
        <v>0.70299999999999996</v>
      </c>
      <c r="F37">
        <v>1.87832709813248</v>
      </c>
      <c r="G37">
        <v>-19.759493670885998</v>
      </c>
      <c r="H37">
        <v>387.86274837941397</v>
      </c>
      <c r="I37">
        <v>5.1979128607970597E-2</v>
      </c>
      <c r="J37">
        <v>8.0289402060724803E-3</v>
      </c>
      <c r="K37">
        <v>1.13055038938356</v>
      </c>
      <c r="L37">
        <v>-8.8325898325548593</v>
      </c>
      <c r="M37">
        <v>-33.6845998040951</v>
      </c>
      <c r="N37">
        <v>12.321476635851599</v>
      </c>
      <c r="O37">
        <v>6</v>
      </c>
    </row>
    <row r="38" spans="1:15" x14ac:dyDescent="0.2">
      <c r="A38" t="s">
        <v>1443</v>
      </c>
      <c r="B38" t="s">
        <v>1444</v>
      </c>
      <c r="C38" t="s">
        <v>1528</v>
      </c>
      <c r="D38" t="s">
        <v>1526</v>
      </c>
      <c r="E38">
        <v>0.67100000000000004</v>
      </c>
      <c r="F38">
        <v>1.6414571698576299</v>
      </c>
      <c r="G38">
        <v>-24.540888924888101</v>
      </c>
      <c r="H38">
        <v>287.72266945348798</v>
      </c>
      <c r="I38">
        <v>5.1979128607970597E-2</v>
      </c>
      <c r="J38">
        <v>8.0289402060724803E-3</v>
      </c>
      <c r="K38">
        <v>1.13055038938356</v>
      </c>
      <c r="L38">
        <v>-8.8325898325548593</v>
      </c>
      <c r="M38">
        <v>-33.6845998040951</v>
      </c>
      <c r="N38">
        <v>12.321476635851599</v>
      </c>
      <c r="O38">
        <v>6</v>
      </c>
    </row>
    <row r="39" spans="1:15" x14ac:dyDescent="0.2">
      <c r="A39" t="s">
        <v>1443</v>
      </c>
      <c r="B39" t="s">
        <v>1444</v>
      </c>
      <c r="C39" t="s">
        <v>1529</v>
      </c>
      <c r="D39" t="s">
        <v>1524</v>
      </c>
      <c r="E39">
        <v>0.59099999999999997</v>
      </c>
      <c r="F39">
        <v>1.2737844587698199</v>
      </c>
      <c r="G39">
        <v>-40</v>
      </c>
      <c r="H39">
        <v>201.508013228153</v>
      </c>
      <c r="I39">
        <v>5.1979128607970597E-2</v>
      </c>
      <c r="J39">
        <v>8.0289402060724803E-3</v>
      </c>
      <c r="K39">
        <v>1.13055038938356</v>
      </c>
      <c r="L39">
        <v>-8.8325898325548593</v>
      </c>
      <c r="M39">
        <v>-33.6845998040951</v>
      </c>
      <c r="N39">
        <v>12.321476635851599</v>
      </c>
      <c r="O39">
        <v>6</v>
      </c>
    </row>
    <row r="40" spans="1:15" x14ac:dyDescent="0.2">
      <c r="A40" t="s">
        <v>1443</v>
      </c>
      <c r="B40" t="s">
        <v>1444</v>
      </c>
      <c r="C40" t="s">
        <v>1529</v>
      </c>
      <c r="D40" t="s">
        <v>1525</v>
      </c>
      <c r="E40">
        <v>0.60799999999999998</v>
      </c>
      <c r="F40">
        <v>1.43297602244509</v>
      </c>
      <c r="G40">
        <v>-40</v>
      </c>
      <c r="H40">
        <v>300.26667384231899</v>
      </c>
      <c r="I40">
        <v>5.1979128607970597E-2</v>
      </c>
      <c r="J40">
        <v>8.0289402060724803E-3</v>
      </c>
      <c r="K40">
        <v>1.13055038938356</v>
      </c>
      <c r="L40">
        <v>-8.8325898325548593</v>
      </c>
      <c r="M40">
        <v>-33.6845998040951</v>
      </c>
      <c r="N40">
        <v>12.321476635851599</v>
      </c>
      <c r="O40">
        <v>6</v>
      </c>
    </row>
    <row r="41" spans="1:15" x14ac:dyDescent="0.2">
      <c r="A41" t="s">
        <v>1443</v>
      </c>
      <c r="B41" t="s">
        <v>1444</v>
      </c>
      <c r="C41" t="s">
        <v>1529</v>
      </c>
      <c r="D41" t="s">
        <v>1526</v>
      </c>
      <c r="E41">
        <v>0.59</v>
      </c>
      <c r="F41">
        <v>1.3107531752572601</v>
      </c>
      <c r="G41">
        <v>-40</v>
      </c>
      <c r="H41">
        <v>212.73757701014799</v>
      </c>
      <c r="I41">
        <v>5.1979128607970597E-2</v>
      </c>
      <c r="J41">
        <v>8.0289402060724803E-3</v>
      </c>
      <c r="K41">
        <v>1.13055038938356</v>
      </c>
      <c r="L41">
        <v>-8.8325898325548593</v>
      </c>
      <c r="M41">
        <v>-33.6845998040951</v>
      </c>
      <c r="N41">
        <v>12.321476635851599</v>
      </c>
      <c r="O41">
        <v>6</v>
      </c>
    </row>
    <row r="42" spans="1:15" x14ac:dyDescent="0.2">
      <c r="A42" t="s">
        <v>1443</v>
      </c>
      <c r="B42" t="s">
        <v>1444</v>
      </c>
      <c r="C42" t="s">
        <v>1526</v>
      </c>
      <c r="D42" t="s">
        <v>1524</v>
      </c>
      <c r="E42">
        <v>0.69499999999999995</v>
      </c>
      <c r="F42">
        <v>1.3144703699570699</v>
      </c>
      <c r="G42">
        <v>-14.2802849443966</v>
      </c>
      <c r="H42">
        <v>222.53044928803899</v>
      </c>
      <c r="I42">
        <v>5.1979128607970597E-2</v>
      </c>
      <c r="J42">
        <v>8.0289402060724803E-3</v>
      </c>
      <c r="K42">
        <v>1.13055038938356</v>
      </c>
      <c r="L42">
        <v>-8.8325898325548593</v>
      </c>
      <c r="M42">
        <v>-33.6845998040951</v>
      </c>
      <c r="N42">
        <v>12.321476635851599</v>
      </c>
      <c r="O42">
        <v>6</v>
      </c>
    </row>
    <row r="43" spans="1:15" x14ac:dyDescent="0.2">
      <c r="A43" t="s">
        <v>1443</v>
      </c>
      <c r="B43" t="s">
        <v>1444</v>
      </c>
      <c r="C43" t="s">
        <v>1526</v>
      </c>
      <c r="D43" t="s">
        <v>1525</v>
      </c>
      <c r="E43">
        <v>0.68200000000000005</v>
      </c>
      <c r="F43">
        <v>1.2111330675963601</v>
      </c>
      <c r="G43">
        <v>-3.7569771652974802</v>
      </c>
      <c r="H43">
        <v>68.349001294173405</v>
      </c>
      <c r="I43">
        <v>5.1979128607970597E-2</v>
      </c>
      <c r="J43">
        <v>8.0289402060724803E-3</v>
      </c>
      <c r="K43">
        <v>1.13055038938356</v>
      </c>
      <c r="L43">
        <v>-8.8325898325548593</v>
      </c>
      <c r="M43">
        <v>-33.6845998040951</v>
      </c>
      <c r="N43">
        <v>12.321476635851599</v>
      </c>
      <c r="O43">
        <v>6</v>
      </c>
    </row>
    <row r="44" spans="1:15" x14ac:dyDescent="0.2">
      <c r="A44" t="s">
        <v>1443</v>
      </c>
      <c r="B44" t="s">
        <v>1444</v>
      </c>
      <c r="C44" t="s">
        <v>1526</v>
      </c>
      <c r="D44" t="s">
        <v>1526</v>
      </c>
      <c r="E44">
        <v>0.54600000000000004</v>
      </c>
      <c r="F44">
        <v>1.0467789521855999</v>
      </c>
      <c r="G44">
        <v>-5.8565668680616598</v>
      </c>
      <c r="H44">
        <v>5.6016419309380101</v>
      </c>
      <c r="I44">
        <v>5.1979128607970597E-2</v>
      </c>
      <c r="J44">
        <v>8.0289402060724803E-3</v>
      </c>
      <c r="K44">
        <v>1.13055038938356</v>
      </c>
      <c r="L44">
        <v>-8.8325898325548593</v>
      </c>
      <c r="M44">
        <v>-33.6845998040951</v>
      </c>
      <c r="N44">
        <v>12.321476635851599</v>
      </c>
      <c r="O44">
        <v>6</v>
      </c>
    </row>
    <row r="45" spans="1:15" x14ac:dyDescent="0.2">
      <c r="A45" t="s">
        <v>1443</v>
      </c>
      <c r="B45" t="s">
        <v>1444</v>
      </c>
      <c r="C45" t="s">
        <v>1530</v>
      </c>
      <c r="D45" t="s">
        <v>1524</v>
      </c>
      <c r="E45">
        <v>0.69499999999999995</v>
      </c>
      <c r="F45">
        <v>1.6968637154362201</v>
      </c>
      <c r="G45">
        <v>-40</v>
      </c>
      <c r="H45">
        <v>288.88740003731499</v>
      </c>
      <c r="I45">
        <v>5.1979128607970597E-2</v>
      </c>
      <c r="J45">
        <v>8.0289402060724803E-3</v>
      </c>
      <c r="K45">
        <v>1.13055038938356</v>
      </c>
      <c r="L45">
        <v>-8.8325898325548593</v>
      </c>
      <c r="M45">
        <v>-33.6845998040951</v>
      </c>
      <c r="N45">
        <v>12.321476635851599</v>
      </c>
      <c r="O45">
        <v>6</v>
      </c>
    </row>
    <row r="46" spans="1:15" x14ac:dyDescent="0.2">
      <c r="A46" t="s">
        <v>1443</v>
      </c>
      <c r="B46" t="s">
        <v>1444</v>
      </c>
      <c r="C46" t="s">
        <v>1530</v>
      </c>
      <c r="D46" t="s">
        <v>1525</v>
      </c>
      <c r="E46">
        <v>0.65</v>
      </c>
      <c r="F46">
        <v>1.2383959119455299</v>
      </c>
      <c r="G46">
        <v>-8.0298835373269295</v>
      </c>
      <c r="H46">
        <v>129.145786797136</v>
      </c>
      <c r="I46">
        <v>5.1979128607970597E-2</v>
      </c>
      <c r="J46">
        <v>8.0289402060724803E-3</v>
      </c>
      <c r="K46">
        <v>1.13055038938356</v>
      </c>
      <c r="L46">
        <v>-8.8325898325548593</v>
      </c>
      <c r="M46">
        <v>-33.6845998040951</v>
      </c>
      <c r="N46">
        <v>12.321476635851599</v>
      </c>
      <c r="O46">
        <v>6</v>
      </c>
    </row>
    <row r="47" spans="1:15" x14ac:dyDescent="0.2">
      <c r="A47" t="s">
        <v>1443</v>
      </c>
      <c r="B47" t="s">
        <v>1444</v>
      </c>
      <c r="C47" t="s">
        <v>1530</v>
      </c>
      <c r="D47" t="s">
        <v>1526</v>
      </c>
      <c r="E47">
        <v>0.50900000000000001</v>
      </c>
      <c r="F47">
        <v>1.00924383305501</v>
      </c>
      <c r="G47">
        <v>-8.1137042313074303</v>
      </c>
      <c r="H47">
        <v>7.6536400448747397</v>
      </c>
      <c r="I47">
        <v>5.1979128607970597E-2</v>
      </c>
      <c r="J47">
        <v>8.0289402060724803E-3</v>
      </c>
      <c r="K47">
        <v>1.13055038938356</v>
      </c>
      <c r="L47">
        <v>-8.8325898325548593</v>
      </c>
      <c r="M47">
        <v>-33.6845998040951</v>
      </c>
      <c r="N47">
        <v>12.321476635851599</v>
      </c>
      <c r="O47">
        <v>6</v>
      </c>
    </row>
    <row r="48" spans="1:15" x14ac:dyDescent="0.2">
      <c r="A48" t="s">
        <v>1443</v>
      </c>
      <c r="B48" t="s">
        <v>1444</v>
      </c>
      <c r="C48" t="s">
        <v>1531</v>
      </c>
      <c r="D48" t="s">
        <v>1524</v>
      </c>
      <c r="E48">
        <v>0.61199999999999999</v>
      </c>
      <c r="F48">
        <v>1.3656230464686401</v>
      </c>
      <c r="G48">
        <v>-40</v>
      </c>
      <c r="H48">
        <v>231.31203331315001</v>
      </c>
      <c r="I48">
        <v>5.1979128607970597E-2</v>
      </c>
      <c r="J48">
        <v>8.0289402060724803E-3</v>
      </c>
      <c r="K48">
        <v>1.13055038938356</v>
      </c>
      <c r="L48">
        <v>-8.8325898325548593</v>
      </c>
      <c r="M48">
        <v>-33.6845998040951</v>
      </c>
      <c r="N48">
        <v>12.321476635851599</v>
      </c>
      <c r="O48">
        <v>6</v>
      </c>
    </row>
    <row r="49" spans="1:15" x14ac:dyDescent="0.2">
      <c r="A49" t="s">
        <v>1443</v>
      </c>
      <c r="B49" t="s">
        <v>1444</v>
      </c>
      <c r="C49" t="s">
        <v>1531</v>
      </c>
      <c r="D49" t="s">
        <v>1525</v>
      </c>
      <c r="E49">
        <v>0.54800000000000004</v>
      </c>
      <c r="F49">
        <v>1.09699905437738</v>
      </c>
      <c r="G49">
        <v>-20.105795791498501</v>
      </c>
      <c r="H49">
        <v>120.30958773780701</v>
      </c>
      <c r="I49">
        <v>5.1979128607970597E-2</v>
      </c>
      <c r="J49">
        <v>8.0289402060724803E-3</v>
      </c>
      <c r="K49">
        <v>1.13055038938356</v>
      </c>
      <c r="L49">
        <v>-8.8325898325548593</v>
      </c>
      <c r="M49">
        <v>-33.6845998040951</v>
      </c>
      <c r="N49">
        <v>12.321476635851599</v>
      </c>
      <c r="O49">
        <v>6</v>
      </c>
    </row>
    <row r="50" spans="1:15" x14ac:dyDescent="0.2">
      <c r="A50" t="s">
        <v>1443</v>
      </c>
      <c r="B50" t="s">
        <v>1444</v>
      </c>
      <c r="C50" t="s">
        <v>1531</v>
      </c>
      <c r="D50" t="s">
        <v>1526</v>
      </c>
      <c r="E50">
        <v>0.57299999999999995</v>
      </c>
      <c r="F50">
        <v>-1.11662771834325</v>
      </c>
      <c r="G50">
        <v>-16.514267975239001</v>
      </c>
      <c r="H50">
        <v>7.92183124966283</v>
      </c>
      <c r="I50">
        <v>5.1979128607970597E-2</v>
      </c>
      <c r="J50">
        <v>8.0289402060724803E-3</v>
      </c>
      <c r="K50">
        <v>1.13055038938356</v>
      </c>
      <c r="L50">
        <v>-8.8325898325548593</v>
      </c>
      <c r="M50">
        <v>-33.6845998040951</v>
      </c>
      <c r="N50">
        <v>12.321476635851599</v>
      </c>
      <c r="O50">
        <v>6</v>
      </c>
    </row>
    <row r="51" spans="1:15" x14ac:dyDescent="0.2">
      <c r="A51" t="s">
        <v>1443</v>
      </c>
      <c r="B51" t="s">
        <v>1444</v>
      </c>
      <c r="C51" t="s">
        <v>1532</v>
      </c>
      <c r="D51" t="s">
        <v>1524</v>
      </c>
      <c r="E51">
        <v>0.53900000000000003</v>
      </c>
      <c r="F51">
        <v>1.01893218580578</v>
      </c>
      <c r="G51">
        <v>-32.734894749965697</v>
      </c>
      <c r="H51">
        <v>200.68031642749099</v>
      </c>
      <c r="I51">
        <v>5.1979128607970597E-2</v>
      </c>
      <c r="J51">
        <v>8.0289402060724803E-3</v>
      </c>
      <c r="K51">
        <v>1.13055038938356</v>
      </c>
      <c r="L51">
        <v>-8.8325898325548593</v>
      </c>
      <c r="M51">
        <v>-33.6845998040951</v>
      </c>
      <c r="N51">
        <v>12.321476635851599</v>
      </c>
      <c r="O51">
        <v>6</v>
      </c>
    </row>
    <row r="52" spans="1:15" x14ac:dyDescent="0.2">
      <c r="A52" t="s">
        <v>1443</v>
      </c>
      <c r="B52" t="s">
        <v>1444</v>
      </c>
      <c r="C52" t="s">
        <v>1532</v>
      </c>
      <c r="D52" t="s">
        <v>1525</v>
      </c>
      <c r="E52">
        <v>0.56100000000000005</v>
      </c>
      <c r="F52">
        <v>-1.10925589622202</v>
      </c>
      <c r="G52">
        <v>-40</v>
      </c>
      <c r="H52">
        <v>102.39055603948999</v>
      </c>
      <c r="I52">
        <v>5.1979128607970597E-2</v>
      </c>
      <c r="J52">
        <v>8.0289402060724803E-3</v>
      </c>
      <c r="K52">
        <v>1.13055038938356</v>
      </c>
      <c r="L52">
        <v>-8.8325898325548593</v>
      </c>
      <c r="M52">
        <v>-33.6845998040951</v>
      </c>
      <c r="N52">
        <v>12.321476635851599</v>
      </c>
      <c r="O52">
        <v>6</v>
      </c>
    </row>
    <row r="53" spans="1:15" x14ac:dyDescent="0.2">
      <c r="A53" t="s">
        <v>1443</v>
      </c>
      <c r="B53" t="s">
        <v>1444</v>
      </c>
      <c r="C53" t="s">
        <v>1532</v>
      </c>
      <c r="D53" t="s">
        <v>1526</v>
      </c>
      <c r="E53">
        <v>0.65700000000000003</v>
      </c>
      <c r="F53">
        <v>-1.3938240683579901</v>
      </c>
      <c r="G53">
        <v>-21.191434407045801</v>
      </c>
      <c r="H53">
        <v>14.0666990252376</v>
      </c>
      <c r="I53">
        <v>5.1979128607970597E-2</v>
      </c>
      <c r="J53">
        <v>8.0289402060724803E-3</v>
      </c>
      <c r="K53">
        <v>1.13055038938356</v>
      </c>
      <c r="L53">
        <v>-8.8325898325548593</v>
      </c>
      <c r="M53">
        <v>-33.6845998040951</v>
      </c>
      <c r="N53">
        <v>12.321476635851599</v>
      </c>
      <c r="O53">
        <v>6</v>
      </c>
    </row>
    <row r="54" spans="1:15" x14ac:dyDescent="0.2">
      <c r="A54" t="s">
        <v>1443</v>
      </c>
      <c r="B54" t="s">
        <v>1444</v>
      </c>
      <c r="C54" t="s">
        <v>1533</v>
      </c>
      <c r="D54" t="s">
        <v>1524</v>
      </c>
      <c r="E54">
        <v>0.59199999999999997</v>
      </c>
      <c r="F54">
        <v>1.0701607153191699</v>
      </c>
      <c r="G54">
        <v>-9.6375394595909594</v>
      </c>
      <c r="H54">
        <v>95.383582862442395</v>
      </c>
      <c r="I54">
        <v>5.1979128607970597E-2</v>
      </c>
      <c r="J54">
        <v>8.0289402060724803E-3</v>
      </c>
      <c r="K54">
        <v>1.13055038938356</v>
      </c>
      <c r="L54">
        <v>-8.8325898325548593</v>
      </c>
      <c r="M54">
        <v>-33.6845998040951</v>
      </c>
      <c r="N54">
        <v>12.321476635851599</v>
      </c>
      <c r="O54">
        <v>6</v>
      </c>
    </row>
    <row r="55" spans="1:15" x14ac:dyDescent="0.2">
      <c r="A55" t="s">
        <v>1443</v>
      </c>
      <c r="B55" t="s">
        <v>1444</v>
      </c>
      <c r="C55" t="s">
        <v>1533</v>
      </c>
      <c r="D55" t="s">
        <v>1525</v>
      </c>
      <c r="E55">
        <v>0.51700000000000002</v>
      </c>
      <c r="F55">
        <v>1.0110174919032899</v>
      </c>
      <c r="G55">
        <v>-2.6145411363911202</v>
      </c>
      <c r="H55">
        <v>2.7557664619880202</v>
      </c>
      <c r="I55">
        <v>5.1979128607970597E-2</v>
      </c>
      <c r="J55">
        <v>8.0289402060724803E-3</v>
      </c>
      <c r="K55">
        <v>1.13055038938356</v>
      </c>
      <c r="L55">
        <v>-8.8325898325548593</v>
      </c>
      <c r="M55">
        <v>-33.6845998040951</v>
      </c>
      <c r="N55">
        <v>12.321476635851599</v>
      </c>
      <c r="O55">
        <v>6</v>
      </c>
    </row>
    <row r="56" spans="1:15" x14ac:dyDescent="0.2">
      <c r="A56" t="s">
        <v>1443</v>
      </c>
      <c r="B56" t="s">
        <v>1444</v>
      </c>
      <c r="C56" t="s">
        <v>1533</v>
      </c>
      <c r="D56" t="s">
        <v>1526</v>
      </c>
      <c r="E56">
        <v>0.57399999999999995</v>
      </c>
      <c r="F56">
        <v>-1.0536520814021699</v>
      </c>
      <c r="G56">
        <v>-3.63797483034937</v>
      </c>
      <c r="H56">
        <v>3.7257238027306601</v>
      </c>
      <c r="I56">
        <v>5.1979128607970597E-2</v>
      </c>
      <c r="J56">
        <v>8.0289402060724803E-3</v>
      </c>
      <c r="K56">
        <v>1.13055038938356</v>
      </c>
      <c r="L56">
        <v>-8.8325898325548593</v>
      </c>
      <c r="M56">
        <v>-33.6845998040951</v>
      </c>
      <c r="N56">
        <v>12.321476635851599</v>
      </c>
      <c r="O56">
        <v>6</v>
      </c>
    </row>
    <row r="57" spans="1:15" x14ac:dyDescent="0.2">
      <c r="A57" t="s">
        <v>1443</v>
      </c>
      <c r="B57" t="s">
        <v>1444</v>
      </c>
      <c r="C57" t="s">
        <v>1534</v>
      </c>
      <c r="D57" t="s">
        <v>1524</v>
      </c>
      <c r="E57">
        <v>0.50800000000000001</v>
      </c>
      <c r="F57">
        <v>-7.7779826524446399E-2</v>
      </c>
      <c r="G57">
        <v>-40</v>
      </c>
      <c r="H57">
        <v>107.06642299254899</v>
      </c>
      <c r="I57">
        <v>5.1979128607970597E-2</v>
      </c>
      <c r="J57">
        <v>8.0289402060724803E-3</v>
      </c>
      <c r="K57">
        <v>1.13055038938356</v>
      </c>
      <c r="L57">
        <v>-8.8325898325548593</v>
      </c>
      <c r="M57">
        <v>-33.6845998040951</v>
      </c>
      <c r="N57">
        <v>12.321476635851599</v>
      </c>
      <c r="O57">
        <v>6</v>
      </c>
    </row>
    <row r="58" spans="1:15" x14ac:dyDescent="0.2">
      <c r="A58" t="s">
        <v>1443</v>
      </c>
      <c r="B58" t="s">
        <v>1444</v>
      </c>
      <c r="C58" t="s">
        <v>1534</v>
      </c>
      <c r="D58" t="s">
        <v>1525</v>
      </c>
      <c r="E58">
        <v>0.60699999999999998</v>
      </c>
      <c r="F58">
        <v>-1.12308564683648</v>
      </c>
      <c r="G58">
        <v>-4.7517953251825702</v>
      </c>
      <c r="H58">
        <v>4.4463971888925498</v>
      </c>
      <c r="I58">
        <v>5.1979128607970597E-2</v>
      </c>
      <c r="J58">
        <v>8.0289402060724803E-3</v>
      </c>
      <c r="K58">
        <v>1.13055038938356</v>
      </c>
      <c r="L58">
        <v>-8.8325898325548593</v>
      </c>
      <c r="M58">
        <v>-33.6845998040951</v>
      </c>
      <c r="N58">
        <v>12.321476635851599</v>
      </c>
      <c r="O58">
        <v>6</v>
      </c>
    </row>
    <row r="59" spans="1:15" x14ac:dyDescent="0.2">
      <c r="A59" t="s">
        <v>1443</v>
      </c>
      <c r="B59" t="s">
        <v>1444</v>
      </c>
      <c r="C59" t="s">
        <v>1534</v>
      </c>
      <c r="D59" t="s">
        <v>1526</v>
      </c>
      <c r="E59">
        <v>0.60899999999999999</v>
      </c>
      <c r="F59">
        <v>-1.20076227901629</v>
      </c>
      <c r="G59">
        <v>-9.0953009510228799</v>
      </c>
      <c r="H59">
        <v>5.5035688707981496</v>
      </c>
      <c r="I59">
        <v>5.1979128607970597E-2</v>
      </c>
      <c r="J59">
        <v>8.0289402060724803E-3</v>
      </c>
      <c r="K59">
        <v>1.13055038938356</v>
      </c>
      <c r="L59">
        <v>-8.8325898325548593</v>
      </c>
      <c r="M59">
        <v>-33.6845998040951</v>
      </c>
      <c r="N59">
        <v>12.321476635851599</v>
      </c>
      <c r="O59">
        <v>6</v>
      </c>
    </row>
    <row r="60" spans="1:15" x14ac:dyDescent="0.2">
      <c r="A60" t="s">
        <v>1443</v>
      </c>
      <c r="B60" t="s">
        <v>1444</v>
      </c>
      <c r="C60" t="s">
        <v>1535</v>
      </c>
      <c r="D60" t="s">
        <v>1524</v>
      </c>
      <c r="E60">
        <v>0.6</v>
      </c>
      <c r="F60">
        <v>-1.11587422928852</v>
      </c>
      <c r="G60">
        <v>-40</v>
      </c>
      <c r="H60">
        <v>100.953639966419</v>
      </c>
      <c r="I60">
        <v>5.1979128607970597E-2</v>
      </c>
      <c r="J60">
        <v>8.0289402060724803E-3</v>
      </c>
      <c r="K60">
        <v>1.13055038938356</v>
      </c>
      <c r="L60">
        <v>-8.8325898325548593</v>
      </c>
      <c r="M60">
        <v>-33.6845998040951</v>
      </c>
      <c r="N60">
        <v>12.321476635851599</v>
      </c>
      <c r="O60">
        <v>6</v>
      </c>
    </row>
    <row r="61" spans="1:15" x14ac:dyDescent="0.2">
      <c r="A61" t="s">
        <v>1443</v>
      </c>
      <c r="B61" t="s">
        <v>1444</v>
      </c>
      <c r="C61" t="s">
        <v>1535</v>
      </c>
      <c r="D61" t="s">
        <v>1525</v>
      </c>
      <c r="E61">
        <v>0.70799999999999996</v>
      </c>
      <c r="F61">
        <v>-1.4229322528445101</v>
      </c>
      <c r="G61">
        <v>-11.3116739428825</v>
      </c>
      <c r="H61">
        <v>5.2159453856380402</v>
      </c>
      <c r="I61">
        <v>5.1979128607970597E-2</v>
      </c>
      <c r="J61">
        <v>8.0289402060724803E-3</v>
      </c>
      <c r="K61">
        <v>1.13055038938356</v>
      </c>
      <c r="L61">
        <v>-8.8325898325548593</v>
      </c>
      <c r="M61">
        <v>-33.6845998040951</v>
      </c>
      <c r="N61">
        <v>12.321476635851599</v>
      </c>
      <c r="O61">
        <v>6</v>
      </c>
    </row>
    <row r="62" spans="1:15" x14ac:dyDescent="0.2">
      <c r="A62" t="s">
        <v>1443</v>
      </c>
      <c r="B62" t="s">
        <v>1444</v>
      </c>
      <c r="C62" t="s">
        <v>1535</v>
      </c>
      <c r="D62" t="s">
        <v>1526</v>
      </c>
      <c r="E62">
        <v>0.69399999999999995</v>
      </c>
      <c r="F62">
        <v>-1.47223513703277</v>
      </c>
      <c r="G62">
        <v>-19.759493670885998</v>
      </c>
      <c r="H62">
        <v>4.4193233389834798</v>
      </c>
      <c r="I62">
        <v>5.1979128607970597E-2</v>
      </c>
      <c r="J62">
        <v>8.0289402060724803E-3</v>
      </c>
      <c r="K62">
        <v>1.13055038938356</v>
      </c>
      <c r="L62">
        <v>-8.8325898325548593</v>
      </c>
      <c r="M62">
        <v>-33.6845998040951</v>
      </c>
      <c r="N62">
        <v>12.321476635851599</v>
      </c>
      <c r="O62">
        <v>6</v>
      </c>
    </row>
    <row r="63" spans="1:15" x14ac:dyDescent="0.2">
      <c r="A63" t="s">
        <v>1443</v>
      </c>
      <c r="B63" t="s">
        <v>1444</v>
      </c>
      <c r="C63" t="s">
        <v>1536</v>
      </c>
      <c r="D63" t="s">
        <v>1524</v>
      </c>
      <c r="E63">
        <v>0.622</v>
      </c>
      <c r="F63">
        <v>-1.09925097192428</v>
      </c>
      <c r="G63">
        <v>-10.0898211384166</v>
      </c>
      <c r="H63">
        <v>4.6743580624739201</v>
      </c>
      <c r="I63">
        <v>5.1979128607970597E-2</v>
      </c>
      <c r="J63">
        <v>8.0289402060724803E-3</v>
      </c>
      <c r="K63">
        <v>1.13055038938356</v>
      </c>
      <c r="L63">
        <v>-8.8325898325548593</v>
      </c>
      <c r="M63">
        <v>-33.6845998040951</v>
      </c>
      <c r="N63">
        <v>12.321476635851599</v>
      </c>
      <c r="O63">
        <v>6</v>
      </c>
    </row>
    <row r="64" spans="1:15" x14ac:dyDescent="0.2">
      <c r="A64" t="s">
        <v>1443</v>
      </c>
      <c r="B64" t="s">
        <v>1444</v>
      </c>
      <c r="C64" t="s">
        <v>1536</v>
      </c>
      <c r="D64" t="s">
        <v>1525</v>
      </c>
      <c r="E64">
        <v>0.71299999999999997</v>
      </c>
      <c r="F64">
        <v>-1.1213006022859899</v>
      </c>
      <c r="G64">
        <v>-2.4786216611950902</v>
      </c>
      <c r="H64">
        <v>1.87826518877773</v>
      </c>
      <c r="I64">
        <v>5.1979128607970597E-2</v>
      </c>
      <c r="J64">
        <v>8.0289402060724803E-3</v>
      </c>
      <c r="K64">
        <v>1.13055038938356</v>
      </c>
      <c r="L64">
        <v>-8.8325898325548593</v>
      </c>
      <c r="M64">
        <v>-33.6845998040951</v>
      </c>
      <c r="N64">
        <v>12.321476635851599</v>
      </c>
      <c r="O64">
        <v>6</v>
      </c>
    </row>
    <row r="65" spans="1:15" x14ac:dyDescent="0.2">
      <c r="A65" t="s">
        <v>1443</v>
      </c>
      <c r="B65" t="s">
        <v>1444</v>
      </c>
      <c r="C65" t="s">
        <v>1536</v>
      </c>
      <c r="D65" t="s">
        <v>1526</v>
      </c>
      <c r="E65">
        <v>0.64500000000000002</v>
      </c>
      <c r="F65">
        <v>-1.1377193460383299</v>
      </c>
      <c r="G65">
        <v>-4.2419550182491799</v>
      </c>
      <c r="H65">
        <v>2.3857957102719101</v>
      </c>
      <c r="I65">
        <v>5.1979128607970597E-2</v>
      </c>
      <c r="J65">
        <v>8.0289402060724803E-3</v>
      </c>
      <c r="K65">
        <v>1.13055038938356</v>
      </c>
      <c r="L65">
        <v>-8.8325898325548593</v>
      </c>
      <c r="M65">
        <v>-33.6845998040951</v>
      </c>
      <c r="N65">
        <v>12.321476635851599</v>
      </c>
      <c r="O65">
        <v>6</v>
      </c>
    </row>
    <row r="66" spans="1:15" x14ac:dyDescent="0.2">
      <c r="A66" t="s">
        <v>1443</v>
      </c>
      <c r="B66" t="s">
        <v>1444</v>
      </c>
      <c r="C66" t="s">
        <v>1537</v>
      </c>
      <c r="D66" t="s">
        <v>1524</v>
      </c>
      <c r="E66">
        <v>0.72799999999999998</v>
      </c>
      <c r="F66">
        <v>-1.28536313516425</v>
      </c>
      <c r="G66">
        <v>-19.759493670885998</v>
      </c>
      <c r="H66">
        <v>7.7800938861056599</v>
      </c>
      <c r="I66">
        <v>5.1979128607970597E-2</v>
      </c>
      <c r="J66">
        <v>8.0289402060724803E-3</v>
      </c>
      <c r="K66">
        <v>1.13055038938356</v>
      </c>
      <c r="L66">
        <v>-8.8325898325548593</v>
      </c>
      <c r="M66">
        <v>-33.6845998040951</v>
      </c>
      <c r="N66">
        <v>12.321476635851599</v>
      </c>
      <c r="O66">
        <v>6</v>
      </c>
    </row>
    <row r="67" spans="1:15" x14ac:dyDescent="0.2">
      <c r="A67" t="s">
        <v>1443</v>
      </c>
      <c r="B67" t="s">
        <v>1444</v>
      </c>
      <c r="C67" t="s">
        <v>1537</v>
      </c>
      <c r="D67" t="s">
        <v>1525</v>
      </c>
      <c r="E67">
        <v>0.80400000000000005</v>
      </c>
      <c r="F67">
        <v>-1.37932957646413</v>
      </c>
      <c r="G67">
        <v>-6.9023329929237098</v>
      </c>
      <c r="H67">
        <v>2.6364041802487601</v>
      </c>
      <c r="I67">
        <v>5.1979128607970597E-2</v>
      </c>
      <c r="J67">
        <v>8.0289402060724803E-3</v>
      </c>
      <c r="K67">
        <v>1.13055038938356</v>
      </c>
      <c r="L67">
        <v>-8.8325898325548593</v>
      </c>
      <c r="M67">
        <v>-33.6845998040951</v>
      </c>
      <c r="N67">
        <v>12.321476635851599</v>
      </c>
      <c r="O67">
        <v>6</v>
      </c>
    </row>
    <row r="68" spans="1:15" x14ac:dyDescent="0.2">
      <c r="A68" t="s">
        <v>1443</v>
      </c>
      <c r="B68" t="s">
        <v>1444</v>
      </c>
      <c r="C68" t="s">
        <v>1537</v>
      </c>
      <c r="D68" t="s">
        <v>1526</v>
      </c>
      <c r="E68">
        <v>0.71</v>
      </c>
      <c r="F68">
        <v>-1.40144117148128</v>
      </c>
      <c r="G68">
        <v>-10.5594748782643</v>
      </c>
      <c r="H68">
        <v>4.0651411581068997</v>
      </c>
      <c r="I68">
        <v>5.1979128607970597E-2</v>
      </c>
      <c r="J68">
        <v>8.0289402060724803E-3</v>
      </c>
      <c r="K68">
        <v>1.13055038938356</v>
      </c>
      <c r="L68">
        <v>-8.8325898325548593</v>
      </c>
      <c r="M68">
        <v>-33.6845998040951</v>
      </c>
      <c r="N68">
        <v>12.321476635851599</v>
      </c>
      <c r="O68">
        <v>6</v>
      </c>
    </row>
    <row r="69" spans="1:15" x14ac:dyDescent="0.2">
      <c r="A69" t="s">
        <v>1443</v>
      </c>
      <c r="B69" t="s">
        <v>1444</v>
      </c>
      <c r="C69" t="s">
        <v>1538</v>
      </c>
      <c r="D69" t="s">
        <v>1524</v>
      </c>
      <c r="E69">
        <v>0.75900000000000001</v>
      </c>
      <c r="F69">
        <v>-1.1944653686333899</v>
      </c>
      <c r="G69">
        <v>-5.1539592470385696</v>
      </c>
      <c r="H69">
        <v>4.4270967748916199</v>
      </c>
      <c r="I69">
        <v>5.1979128607970597E-2</v>
      </c>
      <c r="J69">
        <v>8.0289402060724803E-3</v>
      </c>
      <c r="K69">
        <v>1.13055038938356</v>
      </c>
      <c r="L69">
        <v>-8.8325898325548593</v>
      </c>
      <c r="M69">
        <v>-33.6845998040951</v>
      </c>
      <c r="N69">
        <v>12.321476635851599</v>
      </c>
      <c r="O69">
        <v>6</v>
      </c>
    </row>
    <row r="70" spans="1:15" x14ac:dyDescent="0.2">
      <c r="A70" t="s">
        <v>1443</v>
      </c>
      <c r="B70" t="s">
        <v>1444</v>
      </c>
      <c r="C70" t="s">
        <v>1538</v>
      </c>
      <c r="D70" t="s">
        <v>1525</v>
      </c>
      <c r="E70">
        <v>0.83699999999999997</v>
      </c>
      <c r="F70">
        <v>-1.2251015279270501</v>
      </c>
      <c r="G70">
        <v>-3.3531353655029199</v>
      </c>
      <c r="H70">
        <v>1.59379898669996</v>
      </c>
      <c r="I70">
        <v>5.1979128607970597E-2</v>
      </c>
      <c r="J70">
        <v>8.0289402060724803E-3</v>
      </c>
      <c r="K70">
        <v>1.13055038938356</v>
      </c>
      <c r="L70">
        <v>-8.8325898325548593</v>
      </c>
      <c r="M70">
        <v>-33.6845998040951</v>
      </c>
      <c r="N70">
        <v>12.321476635851599</v>
      </c>
      <c r="O70">
        <v>6</v>
      </c>
    </row>
    <row r="71" spans="1:15" x14ac:dyDescent="0.2">
      <c r="A71" t="s">
        <v>1443</v>
      </c>
      <c r="B71" t="s">
        <v>1444</v>
      </c>
      <c r="C71" t="s">
        <v>1538</v>
      </c>
      <c r="D71" t="s">
        <v>1526</v>
      </c>
      <c r="E71">
        <v>0.745</v>
      </c>
      <c r="F71">
        <v>-1.20407865644075</v>
      </c>
      <c r="G71">
        <v>-4.2171132431722702</v>
      </c>
      <c r="H71">
        <v>3.1818640324595902</v>
      </c>
      <c r="I71">
        <v>5.1979128607970597E-2</v>
      </c>
      <c r="J71">
        <v>8.0289402060724803E-3</v>
      </c>
      <c r="K71">
        <v>1.13055038938356</v>
      </c>
      <c r="L71">
        <v>-8.8325898325548593</v>
      </c>
      <c r="M71">
        <v>-33.6845998040951</v>
      </c>
      <c r="N71">
        <v>12.321476635851599</v>
      </c>
      <c r="O71">
        <v>6</v>
      </c>
    </row>
    <row r="72" spans="1:15" x14ac:dyDescent="0.2">
      <c r="A72" t="s">
        <v>1446</v>
      </c>
      <c r="B72" t="s">
        <v>1443</v>
      </c>
      <c r="C72" t="s">
        <v>1507</v>
      </c>
      <c r="D72" t="s">
        <v>1524</v>
      </c>
      <c r="E72">
        <v>0.92</v>
      </c>
      <c r="F72">
        <v>-1.5895067146085</v>
      </c>
      <c r="G72">
        <v>-40</v>
      </c>
      <c r="H72">
        <v>1.12632769833379</v>
      </c>
      <c r="I72">
        <v>7.3647926704651895E-2</v>
      </c>
      <c r="J72">
        <v>7.5203244026292504E-3</v>
      </c>
      <c r="K72">
        <v>1.0513461885997399</v>
      </c>
      <c r="L72">
        <v>-22.6144849003724</v>
      </c>
      <c r="M72">
        <v>-52.949004438610103</v>
      </c>
      <c r="N72">
        <v>1.2883227715979</v>
      </c>
      <c r="O72">
        <v>2</v>
      </c>
    </row>
    <row r="73" spans="1:15" x14ac:dyDescent="0.2">
      <c r="A73" t="s">
        <v>1446</v>
      </c>
      <c r="B73" t="s">
        <v>1443</v>
      </c>
      <c r="C73" t="s">
        <v>1507</v>
      </c>
      <c r="D73" t="s">
        <v>1525</v>
      </c>
      <c r="E73">
        <v>0.97799999999999998</v>
      </c>
      <c r="F73">
        <v>-1.56259292377508</v>
      </c>
      <c r="G73">
        <v>-19.759493670885998</v>
      </c>
      <c r="H73">
        <v>1.5909425337618299</v>
      </c>
      <c r="I73">
        <v>7.3647926704651895E-2</v>
      </c>
      <c r="J73">
        <v>7.5203244026292504E-3</v>
      </c>
      <c r="K73">
        <v>1.0513461885997399</v>
      </c>
      <c r="L73">
        <v>-22.6144849003724</v>
      </c>
      <c r="M73">
        <v>-52.949004438610103</v>
      </c>
      <c r="N73">
        <v>1.2883227715979</v>
      </c>
      <c r="O73">
        <v>2</v>
      </c>
    </row>
    <row r="74" spans="1:15" x14ac:dyDescent="0.2">
      <c r="A74" t="s">
        <v>1446</v>
      </c>
      <c r="B74" t="s">
        <v>1443</v>
      </c>
      <c r="C74" t="s">
        <v>1507</v>
      </c>
      <c r="D74" t="s">
        <v>1527</v>
      </c>
      <c r="E74">
        <v>0.98699999999999999</v>
      </c>
      <c r="F74">
        <v>-1.78817632080318</v>
      </c>
      <c r="G74">
        <v>-19.759493670885998</v>
      </c>
      <c r="H74">
        <v>1.80804566037801</v>
      </c>
      <c r="I74">
        <v>7.3647926704651895E-2</v>
      </c>
      <c r="J74">
        <v>7.5203244026292504E-3</v>
      </c>
      <c r="K74">
        <v>1.0513461885997399</v>
      </c>
      <c r="L74">
        <v>-22.6144849003724</v>
      </c>
      <c r="M74">
        <v>-52.949004438610103</v>
      </c>
      <c r="N74">
        <v>1.2883227715979</v>
      </c>
      <c r="O74">
        <v>2</v>
      </c>
    </row>
    <row r="75" spans="1:15" x14ac:dyDescent="0.2">
      <c r="A75" t="s">
        <v>1446</v>
      </c>
      <c r="B75" t="s">
        <v>1443</v>
      </c>
      <c r="C75" t="s">
        <v>1507</v>
      </c>
      <c r="D75" t="s">
        <v>1528</v>
      </c>
      <c r="E75">
        <v>0.98399999999999999</v>
      </c>
      <c r="F75">
        <v>-2.8357333197963199</v>
      </c>
      <c r="G75">
        <v>-30.926118319320501</v>
      </c>
      <c r="H75">
        <v>2.1506456224723101</v>
      </c>
      <c r="I75">
        <v>7.3647926704651895E-2</v>
      </c>
      <c r="J75">
        <v>7.5203244026292504E-3</v>
      </c>
      <c r="K75">
        <v>1.0513461885997399</v>
      </c>
      <c r="L75">
        <v>-22.6144849003724</v>
      </c>
      <c r="M75">
        <v>-52.949004438610103</v>
      </c>
      <c r="N75">
        <v>1.2883227715979</v>
      </c>
      <c r="O75">
        <v>2</v>
      </c>
    </row>
    <row r="76" spans="1:15" x14ac:dyDescent="0.2">
      <c r="A76" t="s">
        <v>1446</v>
      </c>
      <c r="B76" t="s">
        <v>1443</v>
      </c>
      <c r="C76" t="s">
        <v>1507</v>
      </c>
      <c r="D76" t="s">
        <v>1529</v>
      </c>
      <c r="E76">
        <v>0.97699999999999998</v>
      </c>
      <c r="F76">
        <v>-3.2511211344620801</v>
      </c>
      <c r="G76">
        <v>-22.864819714050899</v>
      </c>
      <c r="H76">
        <v>2.3673681826208801</v>
      </c>
      <c r="I76">
        <v>7.3647926704651895E-2</v>
      </c>
      <c r="J76">
        <v>7.5203244026292504E-3</v>
      </c>
      <c r="K76">
        <v>1.0513461885997399</v>
      </c>
      <c r="L76">
        <v>-22.6144849003724</v>
      </c>
      <c r="M76">
        <v>-52.949004438610103</v>
      </c>
      <c r="N76">
        <v>1.2883227715979</v>
      </c>
      <c r="O76">
        <v>2</v>
      </c>
    </row>
    <row r="77" spans="1:15" x14ac:dyDescent="0.2">
      <c r="A77" t="s">
        <v>1446</v>
      </c>
      <c r="B77" t="s">
        <v>1443</v>
      </c>
      <c r="C77" t="s">
        <v>1507</v>
      </c>
      <c r="D77" t="s">
        <v>1526</v>
      </c>
      <c r="E77">
        <v>0.95099999999999996</v>
      </c>
      <c r="F77">
        <v>-1.08643928281532</v>
      </c>
      <c r="G77">
        <v>-19.759493670885998</v>
      </c>
      <c r="H77">
        <v>1.53752940372835</v>
      </c>
      <c r="I77">
        <v>7.3647926704651895E-2</v>
      </c>
      <c r="J77">
        <v>7.5203244026292504E-3</v>
      </c>
      <c r="K77">
        <v>1.0513461885997399</v>
      </c>
      <c r="L77">
        <v>-22.6144849003724</v>
      </c>
      <c r="M77">
        <v>-52.949004438610103</v>
      </c>
      <c r="N77">
        <v>1.2883227715979</v>
      </c>
      <c r="O77">
        <v>2</v>
      </c>
    </row>
    <row r="78" spans="1:15" x14ac:dyDescent="0.2">
      <c r="A78" t="s">
        <v>1446</v>
      </c>
      <c r="B78" t="s">
        <v>1443</v>
      </c>
      <c r="C78" t="s">
        <v>1507</v>
      </c>
      <c r="D78" t="s">
        <v>1530</v>
      </c>
      <c r="E78">
        <v>0.96799999999999997</v>
      </c>
      <c r="F78">
        <v>-1.81127169373936</v>
      </c>
      <c r="G78">
        <v>-19.759493670885998</v>
      </c>
      <c r="H78">
        <v>1.4265731619503701</v>
      </c>
      <c r="I78">
        <v>7.3647926704651895E-2</v>
      </c>
      <c r="J78">
        <v>7.5203244026292504E-3</v>
      </c>
      <c r="K78">
        <v>1.0513461885997399</v>
      </c>
      <c r="L78">
        <v>-22.6144849003724</v>
      </c>
      <c r="M78">
        <v>-52.949004438610103</v>
      </c>
      <c r="N78">
        <v>1.2883227715979</v>
      </c>
      <c r="O78">
        <v>2</v>
      </c>
    </row>
    <row r="79" spans="1:15" x14ac:dyDescent="0.2">
      <c r="A79" t="s">
        <v>1446</v>
      </c>
      <c r="B79" t="s">
        <v>1443</v>
      </c>
      <c r="C79" t="s">
        <v>1507</v>
      </c>
      <c r="D79" t="s">
        <v>1531</v>
      </c>
      <c r="E79">
        <v>0.95299999999999996</v>
      </c>
      <c r="F79">
        <v>-2.2751850869275101</v>
      </c>
      <c r="G79">
        <v>-23.031822045107901</v>
      </c>
      <c r="H79">
        <v>4.0129309806645104</v>
      </c>
      <c r="I79">
        <v>7.3647926704651895E-2</v>
      </c>
      <c r="J79">
        <v>7.5203244026292504E-3</v>
      </c>
      <c r="K79">
        <v>1.0513461885997399</v>
      </c>
      <c r="L79">
        <v>-22.6144849003724</v>
      </c>
      <c r="M79">
        <v>-52.949004438610103</v>
      </c>
      <c r="N79">
        <v>1.2883227715979</v>
      </c>
      <c r="O79">
        <v>2</v>
      </c>
    </row>
    <row r="80" spans="1:15" x14ac:dyDescent="0.2">
      <c r="A80" t="s">
        <v>1446</v>
      </c>
      <c r="B80" t="s">
        <v>1443</v>
      </c>
      <c r="C80" t="s">
        <v>1507</v>
      </c>
      <c r="D80" t="s">
        <v>1532</v>
      </c>
      <c r="E80">
        <v>0.89</v>
      </c>
      <c r="F80">
        <v>-2.1036441016481202</v>
      </c>
      <c r="G80">
        <v>-21.3285080927342</v>
      </c>
      <c r="H80">
        <v>5.1842503858752798</v>
      </c>
      <c r="I80">
        <v>7.3647926704651895E-2</v>
      </c>
      <c r="J80">
        <v>7.5203244026292504E-3</v>
      </c>
      <c r="K80">
        <v>1.0513461885997399</v>
      </c>
      <c r="L80">
        <v>-22.6144849003724</v>
      </c>
      <c r="M80">
        <v>-52.949004438610103</v>
      </c>
      <c r="N80">
        <v>1.2883227715979</v>
      </c>
      <c r="O80">
        <v>2</v>
      </c>
    </row>
    <row r="81" spans="1:15" x14ac:dyDescent="0.2">
      <c r="A81" t="s">
        <v>1446</v>
      </c>
      <c r="B81" t="s">
        <v>1443</v>
      </c>
      <c r="C81" t="s">
        <v>1507</v>
      </c>
      <c r="D81" t="s">
        <v>1533</v>
      </c>
      <c r="E81">
        <v>0.86399999999999999</v>
      </c>
      <c r="F81">
        <v>-1.5734145400249999</v>
      </c>
      <c r="G81">
        <v>-22.9483308222114</v>
      </c>
      <c r="H81">
        <v>4.4386566786259998</v>
      </c>
      <c r="I81">
        <v>7.3647926704651895E-2</v>
      </c>
      <c r="J81">
        <v>7.5203244026292504E-3</v>
      </c>
      <c r="K81">
        <v>1.0513461885997399</v>
      </c>
      <c r="L81">
        <v>-22.6144849003724</v>
      </c>
      <c r="M81">
        <v>-52.949004438610103</v>
      </c>
      <c r="N81">
        <v>1.2883227715979</v>
      </c>
      <c r="O81">
        <v>2</v>
      </c>
    </row>
    <row r="82" spans="1:15" x14ac:dyDescent="0.2">
      <c r="A82" t="s">
        <v>1446</v>
      </c>
      <c r="B82" t="s">
        <v>1443</v>
      </c>
      <c r="C82" t="s">
        <v>1507</v>
      </c>
      <c r="D82" t="s">
        <v>1534</v>
      </c>
      <c r="E82">
        <v>0.77500000000000002</v>
      </c>
      <c r="F82">
        <v>-1.45467384516707</v>
      </c>
      <c r="G82">
        <v>-21.714630454361298</v>
      </c>
      <c r="H82">
        <v>5.8487099341519304</v>
      </c>
      <c r="I82">
        <v>7.3647926704651895E-2</v>
      </c>
      <c r="J82">
        <v>7.5203244026292504E-3</v>
      </c>
      <c r="K82">
        <v>1.0513461885997399</v>
      </c>
      <c r="L82">
        <v>-22.6144849003724</v>
      </c>
      <c r="M82">
        <v>-52.949004438610103</v>
      </c>
      <c r="N82">
        <v>1.2883227715979</v>
      </c>
      <c r="O82">
        <v>2</v>
      </c>
    </row>
    <row r="83" spans="1:15" x14ac:dyDescent="0.2">
      <c r="A83" t="s">
        <v>1446</v>
      </c>
      <c r="B83" t="s">
        <v>1443</v>
      </c>
      <c r="C83" t="s">
        <v>1507</v>
      </c>
      <c r="D83" t="s">
        <v>1535</v>
      </c>
      <c r="E83">
        <v>0.69</v>
      </c>
      <c r="F83">
        <v>-1.20576884950782</v>
      </c>
      <c r="G83">
        <v>-20.217320298322001</v>
      </c>
      <c r="H83">
        <v>6.3876089977559403</v>
      </c>
      <c r="I83">
        <v>7.3647926704651895E-2</v>
      </c>
      <c r="J83">
        <v>7.5203244026292504E-3</v>
      </c>
      <c r="K83">
        <v>1.0513461885997399</v>
      </c>
      <c r="L83">
        <v>-22.6144849003724</v>
      </c>
      <c r="M83">
        <v>-52.949004438610103</v>
      </c>
      <c r="N83">
        <v>1.2883227715979</v>
      </c>
      <c r="O83">
        <v>2</v>
      </c>
    </row>
    <row r="84" spans="1:15" x14ac:dyDescent="0.2">
      <c r="A84" t="s">
        <v>1446</v>
      </c>
      <c r="B84" t="s">
        <v>1443</v>
      </c>
      <c r="C84" t="s">
        <v>1507</v>
      </c>
      <c r="D84" t="s">
        <v>1536</v>
      </c>
      <c r="E84">
        <v>0.55500000000000005</v>
      </c>
      <c r="F84">
        <v>-0.31933229974902599</v>
      </c>
      <c r="G84">
        <v>-22.738087345847099</v>
      </c>
      <c r="H84">
        <v>62.6815248814314</v>
      </c>
      <c r="I84">
        <v>7.3647926704651895E-2</v>
      </c>
      <c r="J84">
        <v>7.5203244026292504E-3</v>
      </c>
      <c r="K84">
        <v>1.0513461885997399</v>
      </c>
      <c r="L84">
        <v>-22.6144849003724</v>
      </c>
      <c r="M84">
        <v>-52.949004438610103</v>
      </c>
      <c r="N84">
        <v>1.2883227715979</v>
      </c>
      <c r="O84">
        <v>2</v>
      </c>
    </row>
    <row r="85" spans="1:15" x14ac:dyDescent="0.2">
      <c r="A85" t="s">
        <v>1446</v>
      </c>
      <c r="B85" t="s">
        <v>1443</v>
      </c>
      <c r="C85" t="s">
        <v>1507</v>
      </c>
      <c r="D85" t="s">
        <v>1537</v>
      </c>
      <c r="E85">
        <v>0.54600000000000004</v>
      </c>
      <c r="F85">
        <v>-0.52388391485002594</v>
      </c>
      <c r="G85">
        <v>-40</v>
      </c>
      <c r="H85">
        <v>159.22768583551499</v>
      </c>
      <c r="I85">
        <v>7.3647926704651895E-2</v>
      </c>
      <c r="J85">
        <v>7.5203244026292504E-3</v>
      </c>
      <c r="K85">
        <v>1.0513461885997399</v>
      </c>
      <c r="L85">
        <v>-22.6144849003724</v>
      </c>
      <c r="M85">
        <v>-52.949004438610103</v>
      </c>
      <c r="N85">
        <v>1.2883227715979</v>
      </c>
      <c r="O85">
        <v>2</v>
      </c>
    </row>
    <row r="86" spans="1:15" x14ac:dyDescent="0.2">
      <c r="A86" t="s">
        <v>1446</v>
      </c>
      <c r="B86" t="s">
        <v>1443</v>
      </c>
      <c r="C86" t="s">
        <v>1507</v>
      </c>
      <c r="D86" t="s">
        <v>1538</v>
      </c>
      <c r="E86">
        <v>0.60599999999999998</v>
      </c>
      <c r="F86">
        <v>-0.99810967845044896</v>
      </c>
      <c r="G86">
        <v>-40</v>
      </c>
      <c r="H86">
        <v>118.57739057147</v>
      </c>
      <c r="I86">
        <v>7.3647926704651895E-2</v>
      </c>
      <c r="J86">
        <v>7.5203244026292504E-3</v>
      </c>
      <c r="K86">
        <v>1.0513461885997399</v>
      </c>
      <c r="L86">
        <v>-22.6144849003724</v>
      </c>
      <c r="M86">
        <v>-52.949004438610103</v>
      </c>
      <c r="N86">
        <v>1.2883227715979</v>
      </c>
      <c r="O86">
        <v>2</v>
      </c>
    </row>
    <row r="87" spans="1:15" x14ac:dyDescent="0.2">
      <c r="A87" t="s">
        <v>1523</v>
      </c>
      <c r="B87" t="s">
        <v>1443</v>
      </c>
      <c r="C87" t="s">
        <v>1507</v>
      </c>
      <c r="D87" t="s">
        <v>1524</v>
      </c>
      <c r="E87">
        <v>0.59899999999999998</v>
      </c>
      <c r="F87">
        <v>-0.31356565889093102</v>
      </c>
      <c r="G87">
        <v>-22.004573836131101</v>
      </c>
      <c r="H87">
        <v>81.753216050031597</v>
      </c>
      <c r="I87">
        <v>3.3019553551602902E-2</v>
      </c>
      <c r="J87">
        <v>2.9278205756930399E-3</v>
      </c>
      <c r="K87">
        <v>1.1970731139103099</v>
      </c>
      <c r="L87">
        <v>-3.0256045768059798</v>
      </c>
      <c r="M87">
        <v>-12.2424827805193</v>
      </c>
      <c r="N87">
        <v>4.8798361939930102</v>
      </c>
      <c r="O87">
        <v>9</v>
      </c>
    </row>
    <row r="88" spans="1:15" x14ac:dyDescent="0.2">
      <c r="A88" t="s">
        <v>1523</v>
      </c>
      <c r="B88" t="s">
        <v>1443</v>
      </c>
      <c r="C88" t="s">
        <v>1507</v>
      </c>
      <c r="D88" t="s">
        <v>1525</v>
      </c>
      <c r="E88">
        <v>0.67900000000000005</v>
      </c>
      <c r="F88">
        <v>-0.72775072691865095</v>
      </c>
      <c r="G88">
        <v>-40</v>
      </c>
      <c r="H88">
        <v>48.773419048804698</v>
      </c>
      <c r="I88">
        <v>3.3019553551602902E-2</v>
      </c>
      <c r="J88">
        <v>2.9278205756930399E-3</v>
      </c>
      <c r="K88">
        <v>1.1970731139103099</v>
      </c>
      <c r="L88">
        <v>-3.0256045768059798</v>
      </c>
      <c r="M88">
        <v>-12.2424827805193</v>
      </c>
      <c r="N88">
        <v>4.8798361939930102</v>
      </c>
      <c r="O88">
        <v>9</v>
      </c>
    </row>
    <row r="89" spans="1:15" x14ac:dyDescent="0.2">
      <c r="A89" t="s">
        <v>1523</v>
      </c>
      <c r="B89" t="s">
        <v>1443</v>
      </c>
      <c r="C89" t="s">
        <v>1507</v>
      </c>
      <c r="D89" t="s">
        <v>1527</v>
      </c>
      <c r="E89">
        <v>0.67200000000000004</v>
      </c>
      <c r="F89">
        <v>-1.07576694155602</v>
      </c>
      <c r="G89">
        <v>-19.759493670885998</v>
      </c>
      <c r="H89">
        <v>49.825224418948103</v>
      </c>
      <c r="I89">
        <v>3.3019553551602902E-2</v>
      </c>
      <c r="J89">
        <v>2.9278205756930399E-3</v>
      </c>
      <c r="K89">
        <v>1.1970731139103099</v>
      </c>
      <c r="L89">
        <v>-3.0256045768059798</v>
      </c>
      <c r="M89">
        <v>-12.2424827805193</v>
      </c>
      <c r="N89">
        <v>4.8798361939930102</v>
      </c>
      <c r="O89">
        <v>9</v>
      </c>
    </row>
    <row r="90" spans="1:15" x14ac:dyDescent="0.2">
      <c r="A90" t="s">
        <v>1523</v>
      </c>
      <c r="B90" t="s">
        <v>1443</v>
      </c>
      <c r="C90" t="s">
        <v>1507</v>
      </c>
      <c r="D90" t="s">
        <v>1528</v>
      </c>
      <c r="E90">
        <v>0.65200000000000002</v>
      </c>
      <c r="F90">
        <v>-1.1079412686774299</v>
      </c>
      <c r="G90">
        <v>-40</v>
      </c>
      <c r="H90">
        <v>12.5364754675653</v>
      </c>
      <c r="I90">
        <v>3.3019553551602902E-2</v>
      </c>
      <c r="J90">
        <v>2.9278205756930399E-3</v>
      </c>
      <c r="K90">
        <v>1.1970731139103099</v>
      </c>
      <c r="L90">
        <v>-3.0256045768059798</v>
      </c>
      <c r="M90">
        <v>-12.2424827805193</v>
      </c>
      <c r="N90">
        <v>4.8798361939930102</v>
      </c>
      <c r="O90">
        <v>9</v>
      </c>
    </row>
    <row r="91" spans="1:15" x14ac:dyDescent="0.2">
      <c r="A91" t="s">
        <v>1523</v>
      </c>
      <c r="B91" t="s">
        <v>1443</v>
      </c>
      <c r="C91" t="s">
        <v>1507</v>
      </c>
      <c r="D91" t="s">
        <v>1529</v>
      </c>
      <c r="E91">
        <v>0.623</v>
      </c>
      <c r="F91">
        <v>-1.0499844152758</v>
      </c>
      <c r="G91">
        <v>-3.2000862902692901</v>
      </c>
      <c r="H91">
        <v>3.2615883229865199</v>
      </c>
      <c r="I91">
        <v>3.3019553551602902E-2</v>
      </c>
      <c r="J91">
        <v>2.9278205756930399E-3</v>
      </c>
      <c r="K91">
        <v>1.1970731139103099</v>
      </c>
      <c r="L91">
        <v>-3.0256045768059798</v>
      </c>
      <c r="M91">
        <v>-12.2424827805193</v>
      </c>
      <c r="N91">
        <v>4.8798361939930102</v>
      </c>
      <c r="O91">
        <v>9</v>
      </c>
    </row>
    <row r="92" spans="1:15" x14ac:dyDescent="0.2">
      <c r="A92" t="s">
        <v>1523</v>
      </c>
      <c r="B92" t="s">
        <v>1443</v>
      </c>
      <c r="C92" t="s">
        <v>1507</v>
      </c>
      <c r="D92" t="s">
        <v>1526</v>
      </c>
      <c r="E92">
        <v>0.627</v>
      </c>
      <c r="F92">
        <v>-0.43961821264645001</v>
      </c>
      <c r="G92">
        <v>-19.759493670885998</v>
      </c>
      <c r="H92">
        <v>91.142181946047202</v>
      </c>
      <c r="I92">
        <v>3.3019553551602902E-2</v>
      </c>
      <c r="J92">
        <v>2.9278205756930399E-3</v>
      </c>
      <c r="K92">
        <v>1.1970731139103099</v>
      </c>
      <c r="L92">
        <v>-3.0256045768059798</v>
      </c>
      <c r="M92">
        <v>-12.2424827805193</v>
      </c>
      <c r="N92">
        <v>4.8798361939930102</v>
      </c>
      <c r="O92">
        <v>9</v>
      </c>
    </row>
    <row r="93" spans="1:15" x14ac:dyDescent="0.2">
      <c r="A93" t="s">
        <v>1523</v>
      </c>
      <c r="B93" t="s">
        <v>1443</v>
      </c>
      <c r="C93" t="s">
        <v>1507</v>
      </c>
      <c r="D93" t="s">
        <v>1530</v>
      </c>
      <c r="E93">
        <v>0.625</v>
      </c>
      <c r="F93">
        <v>-1.04590556574365</v>
      </c>
      <c r="G93">
        <v>-24.913393319909598</v>
      </c>
      <c r="H93">
        <v>11.2910499291653</v>
      </c>
      <c r="I93">
        <v>3.3019553551602902E-2</v>
      </c>
      <c r="J93">
        <v>2.9278205756930399E-3</v>
      </c>
      <c r="K93">
        <v>1.1970731139103099</v>
      </c>
      <c r="L93">
        <v>-3.0256045768059798</v>
      </c>
      <c r="M93">
        <v>-12.2424827805193</v>
      </c>
      <c r="N93">
        <v>4.8798361939930102</v>
      </c>
      <c r="O93">
        <v>9</v>
      </c>
    </row>
    <row r="94" spans="1:15" x14ac:dyDescent="0.2">
      <c r="A94" t="s">
        <v>1523</v>
      </c>
      <c r="B94" t="s">
        <v>1443</v>
      </c>
      <c r="C94" t="s">
        <v>1507</v>
      </c>
      <c r="D94" t="s">
        <v>1531</v>
      </c>
      <c r="E94">
        <v>0.59099999999999997</v>
      </c>
      <c r="F94">
        <v>-1.0386679040004501</v>
      </c>
      <c r="G94">
        <v>-9.7334128740527408</v>
      </c>
      <c r="H94">
        <v>5.9084919190032599</v>
      </c>
      <c r="I94">
        <v>3.3019553551602902E-2</v>
      </c>
      <c r="J94">
        <v>2.9278205756930399E-3</v>
      </c>
      <c r="K94">
        <v>1.1970731139103099</v>
      </c>
      <c r="L94">
        <v>-3.0256045768059798</v>
      </c>
      <c r="M94">
        <v>-12.2424827805193</v>
      </c>
      <c r="N94">
        <v>4.8798361939930102</v>
      </c>
      <c r="O94">
        <v>9</v>
      </c>
    </row>
    <row r="95" spans="1:15" x14ac:dyDescent="0.2">
      <c r="A95" t="s">
        <v>1523</v>
      </c>
      <c r="B95" t="s">
        <v>1443</v>
      </c>
      <c r="C95" t="s">
        <v>1507</v>
      </c>
      <c r="D95" t="s">
        <v>1532</v>
      </c>
      <c r="E95">
        <v>0.54500000000000004</v>
      </c>
      <c r="F95">
        <v>-1.0065586060767899</v>
      </c>
      <c r="G95">
        <v>-2.3975771457317601</v>
      </c>
      <c r="H95">
        <v>2.2138459068387499</v>
      </c>
      <c r="I95">
        <v>3.3019553551602902E-2</v>
      </c>
      <c r="J95">
        <v>2.9278205756930399E-3</v>
      </c>
      <c r="K95">
        <v>1.1970731139103099</v>
      </c>
      <c r="L95">
        <v>-3.0256045768059798</v>
      </c>
      <c r="M95">
        <v>-12.2424827805193</v>
      </c>
      <c r="N95">
        <v>4.8798361939930102</v>
      </c>
      <c r="O95">
        <v>9</v>
      </c>
    </row>
    <row r="96" spans="1:15" x14ac:dyDescent="0.2">
      <c r="A96" t="s">
        <v>1523</v>
      </c>
      <c r="B96" t="s">
        <v>1443</v>
      </c>
      <c r="C96" t="s">
        <v>1507</v>
      </c>
      <c r="D96" t="s">
        <v>1533</v>
      </c>
      <c r="E96">
        <v>0.57899999999999996</v>
      </c>
      <c r="F96">
        <v>-1.0126280385498101</v>
      </c>
      <c r="G96">
        <v>-4.9832988193511198</v>
      </c>
      <c r="H96">
        <v>3.9413203204350902</v>
      </c>
      <c r="I96">
        <v>3.3019553551602902E-2</v>
      </c>
      <c r="J96">
        <v>2.9278205756930399E-3</v>
      </c>
      <c r="K96">
        <v>1.1970731139103099</v>
      </c>
      <c r="L96">
        <v>-3.0256045768059798</v>
      </c>
      <c r="M96">
        <v>-12.2424827805193</v>
      </c>
      <c r="N96">
        <v>4.8798361939930102</v>
      </c>
      <c r="O96">
        <v>9</v>
      </c>
    </row>
    <row r="97" spans="1:15" x14ac:dyDescent="0.2">
      <c r="A97" t="s">
        <v>1523</v>
      </c>
      <c r="B97" t="s">
        <v>1443</v>
      </c>
      <c r="C97" t="s">
        <v>1507</v>
      </c>
      <c r="D97" t="s">
        <v>1534</v>
      </c>
      <c r="E97">
        <v>0.51700000000000002</v>
      </c>
      <c r="F97">
        <v>-0.43860748670252298</v>
      </c>
      <c r="G97">
        <v>-4.24306272745343</v>
      </c>
      <c r="H97">
        <v>4.8199544690970999</v>
      </c>
      <c r="I97">
        <v>3.3019553551602902E-2</v>
      </c>
      <c r="J97">
        <v>2.9278205756930399E-3</v>
      </c>
      <c r="K97">
        <v>1.1970731139103099</v>
      </c>
      <c r="L97">
        <v>-3.0256045768059798</v>
      </c>
      <c r="M97">
        <v>-12.2424827805193</v>
      </c>
      <c r="N97">
        <v>4.8798361939930102</v>
      </c>
      <c r="O97">
        <v>9</v>
      </c>
    </row>
    <row r="98" spans="1:15" x14ac:dyDescent="0.2">
      <c r="A98" t="s">
        <v>1523</v>
      </c>
      <c r="B98" t="s">
        <v>1443</v>
      </c>
      <c r="C98" t="s">
        <v>1507</v>
      </c>
      <c r="D98" t="s">
        <v>1535</v>
      </c>
      <c r="E98">
        <v>0.52900000000000003</v>
      </c>
      <c r="F98">
        <v>-0.81710739066532201</v>
      </c>
      <c r="G98">
        <v>-2.6318243073317298</v>
      </c>
      <c r="H98">
        <v>3.7187228089109001</v>
      </c>
      <c r="I98">
        <v>3.3019553551602902E-2</v>
      </c>
      <c r="J98">
        <v>2.9278205756930399E-3</v>
      </c>
      <c r="K98">
        <v>1.1970731139103099</v>
      </c>
      <c r="L98">
        <v>-3.0256045768059798</v>
      </c>
      <c r="M98">
        <v>-12.2424827805193</v>
      </c>
      <c r="N98">
        <v>4.8798361939930102</v>
      </c>
      <c r="O98">
        <v>9</v>
      </c>
    </row>
    <row r="99" spans="1:15" x14ac:dyDescent="0.2">
      <c r="A99" t="s">
        <v>1523</v>
      </c>
      <c r="B99" t="s">
        <v>1443</v>
      </c>
      <c r="C99" t="s">
        <v>1507</v>
      </c>
      <c r="D99" t="s">
        <v>1536</v>
      </c>
      <c r="E99">
        <v>0.53900000000000003</v>
      </c>
      <c r="F99">
        <v>-0.76086054691920801</v>
      </c>
      <c r="G99">
        <v>-19.759493670885998</v>
      </c>
      <c r="H99">
        <v>15.311666683684701</v>
      </c>
      <c r="I99">
        <v>3.3019553551602902E-2</v>
      </c>
      <c r="J99">
        <v>2.9278205756930399E-3</v>
      </c>
      <c r="K99">
        <v>1.1970731139103099</v>
      </c>
      <c r="L99">
        <v>-3.0256045768059798</v>
      </c>
      <c r="M99">
        <v>-12.2424827805193</v>
      </c>
      <c r="N99">
        <v>4.8798361939930102</v>
      </c>
      <c r="O99">
        <v>9</v>
      </c>
    </row>
    <row r="100" spans="1:15" x14ac:dyDescent="0.2">
      <c r="A100" t="s">
        <v>1523</v>
      </c>
      <c r="B100" t="s">
        <v>1443</v>
      </c>
      <c r="C100" t="s">
        <v>1507</v>
      </c>
      <c r="D100" t="s">
        <v>1537</v>
      </c>
      <c r="E100">
        <v>0.56000000000000005</v>
      </c>
      <c r="F100">
        <v>-0.95476386483480602</v>
      </c>
      <c r="G100">
        <v>-3.13328713553557</v>
      </c>
      <c r="H100">
        <v>2.71499060725532</v>
      </c>
      <c r="I100">
        <v>3.3019553551602902E-2</v>
      </c>
      <c r="J100">
        <v>2.9278205756930399E-3</v>
      </c>
      <c r="K100">
        <v>1.1970731139103099</v>
      </c>
      <c r="L100">
        <v>-3.0256045768059798</v>
      </c>
      <c r="M100">
        <v>-12.2424827805193</v>
      </c>
      <c r="N100">
        <v>4.8798361939930102</v>
      </c>
      <c r="O100">
        <v>9</v>
      </c>
    </row>
    <row r="101" spans="1:15" x14ac:dyDescent="0.2">
      <c r="A101" t="s">
        <v>1523</v>
      </c>
      <c r="B101" t="s">
        <v>1443</v>
      </c>
      <c r="C101" t="s">
        <v>1507</v>
      </c>
      <c r="D101" t="s">
        <v>1538</v>
      </c>
      <c r="E101">
        <v>0.55500000000000005</v>
      </c>
      <c r="F101">
        <v>-0.73066167772916302</v>
      </c>
      <c r="G101">
        <v>-4.4521341143155801</v>
      </c>
      <c r="H101">
        <v>4.4736794392835604</v>
      </c>
      <c r="I101">
        <v>3.3019553551602902E-2</v>
      </c>
      <c r="J101">
        <v>2.9278205756930399E-3</v>
      </c>
      <c r="K101">
        <v>1.1970731139103099</v>
      </c>
      <c r="L101">
        <v>-3.0256045768059798</v>
      </c>
      <c r="M101">
        <v>-12.2424827805193</v>
      </c>
      <c r="N101">
        <v>4.8798361939930102</v>
      </c>
      <c r="O101">
        <v>9</v>
      </c>
    </row>
    <row r="102" spans="1:15" x14ac:dyDescent="0.2">
      <c r="A102" t="s">
        <v>1446</v>
      </c>
      <c r="B102" t="s">
        <v>1444</v>
      </c>
      <c r="C102" t="s">
        <v>1507</v>
      </c>
      <c r="D102" t="s">
        <v>1524</v>
      </c>
      <c r="E102">
        <v>0.91900000000000004</v>
      </c>
      <c r="F102">
        <v>-0.30324535729478203</v>
      </c>
      <c r="G102">
        <v>-2.3749118652051102</v>
      </c>
      <c r="H102">
        <v>0.96705364452210896</v>
      </c>
      <c r="I102">
        <v>5.8624858445613701E-2</v>
      </c>
      <c r="J102">
        <v>1.04466875222364E-2</v>
      </c>
      <c r="K102">
        <v>1.29549748193315</v>
      </c>
      <c r="L102">
        <v>-12.0041900479082</v>
      </c>
      <c r="M102">
        <v>-36.713025076062401</v>
      </c>
      <c r="N102">
        <v>7.8090983517374699</v>
      </c>
      <c r="O102">
        <v>4</v>
      </c>
    </row>
    <row r="103" spans="1:15" x14ac:dyDescent="0.2">
      <c r="A103" t="s">
        <v>1446</v>
      </c>
      <c r="B103" t="s">
        <v>1444</v>
      </c>
      <c r="C103" t="s">
        <v>1507</v>
      </c>
      <c r="D103" t="s">
        <v>1525</v>
      </c>
      <c r="E103">
        <v>0.94199999999999995</v>
      </c>
      <c r="F103">
        <v>-0.33445132388537502</v>
      </c>
      <c r="G103">
        <v>-0.97414289669019105</v>
      </c>
      <c r="H103">
        <v>0.74566383252258805</v>
      </c>
      <c r="I103">
        <v>5.8624858445613701E-2</v>
      </c>
      <c r="J103">
        <v>1.04466875222364E-2</v>
      </c>
      <c r="K103">
        <v>1.29549748193315</v>
      </c>
      <c r="L103">
        <v>-12.0041900479082</v>
      </c>
      <c r="M103">
        <v>-36.713025076062401</v>
      </c>
      <c r="N103">
        <v>7.8090983517374699</v>
      </c>
      <c r="O103">
        <v>4</v>
      </c>
    </row>
    <row r="104" spans="1:15" x14ac:dyDescent="0.2">
      <c r="A104" t="s">
        <v>1446</v>
      </c>
      <c r="B104" t="s">
        <v>1444</v>
      </c>
      <c r="C104" t="s">
        <v>1507</v>
      </c>
      <c r="D104" t="s">
        <v>1526</v>
      </c>
      <c r="E104">
        <v>0.87</v>
      </c>
      <c r="F104">
        <v>-0.36702978634959799</v>
      </c>
      <c r="G104">
        <v>-0.96699791587793504</v>
      </c>
      <c r="H104">
        <v>0.90221487468460604</v>
      </c>
      <c r="I104">
        <v>5.8624858445613701E-2</v>
      </c>
      <c r="J104">
        <v>1.04466875222364E-2</v>
      </c>
      <c r="K104">
        <v>1.29549748193315</v>
      </c>
      <c r="L104">
        <v>-12.0041900479082</v>
      </c>
      <c r="M104">
        <v>-36.713025076062401</v>
      </c>
      <c r="N104">
        <v>7.8090983517374699</v>
      </c>
      <c r="O104">
        <v>4</v>
      </c>
    </row>
    <row r="105" spans="1:15" x14ac:dyDescent="0.2">
      <c r="A105" t="s">
        <v>1523</v>
      </c>
      <c r="B105" t="s">
        <v>1444</v>
      </c>
      <c r="C105" t="s">
        <v>1507</v>
      </c>
      <c r="D105" t="s">
        <v>1524</v>
      </c>
      <c r="E105">
        <v>0.51300000000000001</v>
      </c>
      <c r="F105">
        <v>-0.145453029000123</v>
      </c>
      <c r="G105">
        <v>-5.7862686597319604</v>
      </c>
      <c r="H105">
        <v>5.6216799986452104</v>
      </c>
      <c r="I105">
        <v>3.6018739323479203E-2</v>
      </c>
      <c r="J105">
        <v>2.46492021596175E-3</v>
      </c>
      <c r="K105">
        <v>1.0593696712798299</v>
      </c>
      <c r="L105">
        <v>-2.1651361744687998</v>
      </c>
      <c r="M105">
        <v>-11.038022068338201</v>
      </c>
      <c r="N105">
        <v>5.6764318901978097</v>
      </c>
      <c r="O105">
        <v>9</v>
      </c>
    </row>
    <row r="106" spans="1:15" x14ac:dyDescent="0.2">
      <c r="A106" t="s">
        <v>1523</v>
      </c>
      <c r="B106" t="s">
        <v>1444</v>
      </c>
      <c r="C106" t="s">
        <v>1507</v>
      </c>
      <c r="D106" t="s">
        <v>1525</v>
      </c>
      <c r="E106">
        <v>0.60399999999999998</v>
      </c>
      <c r="F106">
        <v>-0.54416668599408802</v>
      </c>
      <c r="G106">
        <v>-0.989725718548781</v>
      </c>
      <c r="H106">
        <v>0.985190272009972</v>
      </c>
      <c r="I106">
        <v>3.6018739323479203E-2</v>
      </c>
      <c r="J106">
        <v>2.46492021596175E-3</v>
      </c>
      <c r="K106">
        <v>1.0593696712798299</v>
      </c>
      <c r="L106">
        <v>-2.1651361744687998</v>
      </c>
      <c r="M106">
        <v>-11.038022068338201</v>
      </c>
      <c r="N106">
        <v>5.6764318901978097</v>
      </c>
      <c r="O106">
        <v>9</v>
      </c>
    </row>
    <row r="107" spans="1:15" x14ac:dyDescent="0.2">
      <c r="A107" t="s">
        <v>1523</v>
      </c>
      <c r="B107" t="s">
        <v>1444</v>
      </c>
      <c r="C107" t="s">
        <v>1507</v>
      </c>
      <c r="D107" t="s">
        <v>1526</v>
      </c>
      <c r="E107">
        <v>0.65100000000000002</v>
      </c>
      <c r="F107">
        <v>-0.626815564432191</v>
      </c>
      <c r="G107">
        <v>-0.97047245062483201</v>
      </c>
      <c r="H107">
        <v>0.98800637958123105</v>
      </c>
      <c r="I107">
        <v>3.6018739323479203E-2</v>
      </c>
      <c r="J107">
        <v>2.46492021596175E-3</v>
      </c>
      <c r="K107">
        <v>1.0593696712798299</v>
      </c>
      <c r="L107">
        <v>-2.1651361744687998</v>
      </c>
      <c r="M107">
        <v>-11.038022068338201</v>
      </c>
      <c r="N107">
        <v>5.6764318901978097</v>
      </c>
      <c r="O107">
        <v>9</v>
      </c>
    </row>
    <row r="108" spans="1:15" x14ac:dyDescent="0.2">
      <c r="A108" t="s">
        <v>1446</v>
      </c>
      <c r="B108" t="s">
        <v>1523</v>
      </c>
      <c r="C108" t="s">
        <v>1507</v>
      </c>
      <c r="D108" t="s">
        <v>1507</v>
      </c>
      <c r="E108">
        <v>0.58199999999999996</v>
      </c>
      <c r="F108">
        <v>1.0690106367926</v>
      </c>
      <c r="G108">
        <v>-1.2270062445377301</v>
      </c>
      <c r="H108">
        <v>1.4883872688967199</v>
      </c>
      <c r="I108">
        <v>3.6666633863688201E-2</v>
      </c>
      <c r="J108">
        <v>4.2567050457321199E-3</v>
      </c>
      <c r="K108">
        <v>1.0566815792380599</v>
      </c>
      <c r="L108">
        <v>-3.0495112484185301</v>
      </c>
      <c r="M108">
        <v>-14.4501750647824</v>
      </c>
      <c r="N108">
        <v>5.7964654702880098</v>
      </c>
      <c r="O108">
        <v>7</v>
      </c>
    </row>
  </sheetData>
  <autoFilter ref="A1:O108" xr:uid="{9A1166A1-305C-D847-9C44-275A4A51B9E6}"/>
  <conditionalFormatting sqref="I2:I108">
    <cfRule type="colorScale" priority="1">
      <colorScale>
        <cfvo type="min"/>
        <cfvo type="max"/>
        <color rgb="FFFCFCFF"/>
        <color rgb="FF63BE7B"/>
      </colorScale>
    </cfRule>
  </conditionalFormatting>
  <conditionalFormatting sqref="L2:L108"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7B2E1-C329-E146-BF78-0DB5A3FDA10A}">
  <dimension ref="A1:O108"/>
  <sheetViews>
    <sheetView workbookViewId="0">
      <selection activeCell="T16" sqref="T16"/>
    </sheetView>
  </sheetViews>
  <sheetFormatPr baseColWidth="10" defaultRowHeight="16" x14ac:dyDescent="0.2"/>
  <sheetData>
    <row r="1" spans="1:15" x14ac:dyDescent="0.2">
      <c r="A1" t="s">
        <v>1491</v>
      </c>
      <c r="B1" t="s">
        <v>1492</v>
      </c>
      <c r="C1" t="s">
        <v>1493</v>
      </c>
      <c r="D1" t="s">
        <v>1494</v>
      </c>
      <c r="E1" t="s">
        <v>1495</v>
      </c>
      <c r="F1" t="s">
        <v>1496</v>
      </c>
      <c r="G1" t="s">
        <v>1497</v>
      </c>
      <c r="H1" t="s">
        <v>1498</v>
      </c>
      <c r="I1" t="s">
        <v>1499</v>
      </c>
      <c r="J1" t="s">
        <v>1500</v>
      </c>
      <c r="K1" t="s">
        <v>1501</v>
      </c>
      <c r="L1" t="s">
        <v>1502</v>
      </c>
      <c r="M1" t="s">
        <v>1503</v>
      </c>
      <c r="N1" t="s">
        <v>1504</v>
      </c>
      <c r="O1" t="s">
        <v>1505</v>
      </c>
    </row>
    <row r="2" spans="1:15" x14ac:dyDescent="0.2">
      <c r="A2" t="s">
        <v>1506</v>
      </c>
      <c r="B2" t="s">
        <v>1507</v>
      </c>
      <c r="C2" t="s">
        <v>1507</v>
      </c>
      <c r="D2" t="s">
        <v>1507</v>
      </c>
      <c r="E2">
        <v>-1</v>
      </c>
      <c r="F2" t="s">
        <v>1470</v>
      </c>
      <c r="G2" t="s">
        <v>1470</v>
      </c>
      <c r="H2" t="s">
        <v>1470</v>
      </c>
      <c r="I2">
        <v>6.3279631725180197E-2</v>
      </c>
      <c r="J2">
        <v>2.58609478074622E-2</v>
      </c>
      <c r="K2">
        <v>0.109921262808806</v>
      </c>
      <c r="L2">
        <v>-30.719804438449898</v>
      </c>
      <c r="M2">
        <v>-66.065764215380497</v>
      </c>
      <c r="N2">
        <v>-3.31615391928471</v>
      </c>
      <c r="O2">
        <v>2</v>
      </c>
    </row>
    <row r="3" spans="1:15" x14ac:dyDescent="0.2">
      <c r="A3" t="s">
        <v>1443</v>
      </c>
      <c r="B3" t="s">
        <v>1507</v>
      </c>
      <c r="C3" t="s">
        <v>1508</v>
      </c>
      <c r="D3" t="s">
        <v>1507</v>
      </c>
      <c r="E3">
        <v>0.63800000000000001</v>
      </c>
      <c r="F3">
        <v>-1.03945452820284</v>
      </c>
      <c r="G3">
        <v>-1.31330485788493</v>
      </c>
      <c r="H3">
        <v>1.2505450889588701</v>
      </c>
      <c r="I3">
        <v>5.8603727577594099E-2</v>
      </c>
      <c r="J3">
        <v>2.3387756695632301E-2</v>
      </c>
      <c r="K3">
        <v>0.10461158271641401</v>
      </c>
      <c r="L3">
        <v>-34.810367120102001</v>
      </c>
      <c r="M3">
        <v>-76.633247820254496</v>
      </c>
      <c r="N3">
        <v>-2.8766718095428101</v>
      </c>
      <c r="O3">
        <v>3</v>
      </c>
    </row>
    <row r="4" spans="1:15" x14ac:dyDescent="0.2">
      <c r="A4" t="s">
        <v>1443</v>
      </c>
      <c r="B4" t="s">
        <v>1507</v>
      </c>
      <c r="C4" t="s">
        <v>1509</v>
      </c>
      <c r="D4" t="s">
        <v>1507</v>
      </c>
      <c r="E4">
        <v>0.78700000000000003</v>
      </c>
      <c r="F4">
        <v>-1.1297039048997399</v>
      </c>
      <c r="G4">
        <v>-1.57025152746635</v>
      </c>
      <c r="H4">
        <v>1.22742012433027</v>
      </c>
      <c r="I4">
        <v>5.8603727577594099E-2</v>
      </c>
      <c r="J4">
        <v>2.3387756695632301E-2</v>
      </c>
      <c r="K4">
        <v>0.10461158271641401</v>
      </c>
      <c r="L4">
        <v>-34.810367120102001</v>
      </c>
      <c r="M4">
        <v>-76.633247820254496</v>
      </c>
      <c r="N4">
        <v>-2.8766718095428101</v>
      </c>
      <c r="O4">
        <v>3</v>
      </c>
    </row>
    <row r="5" spans="1:15" x14ac:dyDescent="0.2">
      <c r="A5" t="s">
        <v>1443</v>
      </c>
      <c r="B5" t="s">
        <v>1507</v>
      </c>
      <c r="C5" t="s">
        <v>1510</v>
      </c>
      <c r="D5" t="s">
        <v>1507</v>
      </c>
      <c r="E5">
        <v>0.90700000000000003</v>
      </c>
      <c r="F5">
        <v>-1.2559725047280601</v>
      </c>
      <c r="G5">
        <v>-1.80343740841421</v>
      </c>
      <c r="H5">
        <v>1.219857401271</v>
      </c>
      <c r="I5">
        <v>5.8603727577594099E-2</v>
      </c>
      <c r="J5">
        <v>2.3387756695632301E-2</v>
      </c>
      <c r="K5">
        <v>0.10461158271641401</v>
      </c>
      <c r="L5">
        <v>-34.810367120102001</v>
      </c>
      <c r="M5">
        <v>-76.633247820254496</v>
      </c>
      <c r="N5">
        <v>-2.8766718095428101</v>
      </c>
      <c r="O5">
        <v>3</v>
      </c>
    </row>
    <row r="6" spans="1:15" x14ac:dyDescent="0.2">
      <c r="A6" t="s">
        <v>1443</v>
      </c>
      <c r="B6" t="s">
        <v>1507</v>
      </c>
      <c r="C6" t="s">
        <v>1511</v>
      </c>
      <c r="D6" t="s">
        <v>1507</v>
      </c>
      <c r="E6">
        <v>0.95</v>
      </c>
      <c r="F6">
        <v>-1.39340963306423</v>
      </c>
      <c r="G6">
        <v>-2.1584230551640702</v>
      </c>
      <c r="H6">
        <v>1.14532950278461</v>
      </c>
      <c r="I6">
        <v>5.8603727577594099E-2</v>
      </c>
      <c r="J6">
        <v>2.3387756695632301E-2</v>
      </c>
      <c r="K6">
        <v>0.10461158271641401</v>
      </c>
      <c r="L6">
        <v>-34.810367120102001</v>
      </c>
      <c r="M6">
        <v>-76.633247820254496</v>
      </c>
      <c r="N6">
        <v>-2.8766718095428101</v>
      </c>
      <c r="O6">
        <v>3</v>
      </c>
    </row>
    <row r="7" spans="1:15" x14ac:dyDescent="0.2">
      <c r="A7" t="s">
        <v>1443</v>
      </c>
      <c r="B7" t="s">
        <v>1507</v>
      </c>
      <c r="C7" t="s">
        <v>1512</v>
      </c>
      <c r="D7" t="s">
        <v>1507</v>
      </c>
      <c r="E7">
        <v>0.96099999999999997</v>
      </c>
      <c r="F7">
        <v>-1.54004834710987</v>
      </c>
      <c r="G7">
        <v>-3.19534402978393</v>
      </c>
      <c r="H7">
        <v>-1.00495324949078</v>
      </c>
      <c r="I7">
        <v>5.8603727577594099E-2</v>
      </c>
      <c r="J7">
        <v>2.3387756695632301E-2</v>
      </c>
      <c r="K7">
        <v>0.10461158271641401</v>
      </c>
      <c r="L7">
        <v>-34.810367120102001</v>
      </c>
      <c r="M7">
        <v>-76.633247820254496</v>
      </c>
      <c r="N7">
        <v>-2.8766718095428101</v>
      </c>
      <c r="O7">
        <v>3</v>
      </c>
    </row>
    <row r="8" spans="1:15" x14ac:dyDescent="0.2">
      <c r="A8" t="s">
        <v>1443</v>
      </c>
      <c r="B8" t="s">
        <v>1507</v>
      </c>
      <c r="C8" t="s">
        <v>1513</v>
      </c>
      <c r="D8" t="s">
        <v>1507</v>
      </c>
      <c r="E8">
        <v>0.86699999999999999</v>
      </c>
      <c r="F8">
        <v>-1.0880267770704899</v>
      </c>
      <c r="G8">
        <v>-1.3118904349178599</v>
      </c>
      <c r="H8">
        <v>1.08559090971946</v>
      </c>
      <c r="I8">
        <v>5.8603727577594099E-2</v>
      </c>
      <c r="J8">
        <v>2.3387756695632301E-2</v>
      </c>
      <c r="K8">
        <v>0.10461158271641401</v>
      </c>
      <c r="L8">
        <v>-34.810367120102001</v>
      </c>
      <c r="M8">
        <v>-76.633247820254496</v>
      </c>
      <c r="N8">
        <v>-2.8766718095428101</v>
      </c>
      <c r="O8">
        <v>3</v>
      </c>
    </row>
    <row r="9" spans="1:15" x14ac:dyDescent="0.2">
      <c r="A9" t="s">
        <v>1443</v>
      </c>
      <c r="B9" t="s">
        <v>1507</v>
      </c>
      <c r="C9" t="s">
        <v>1514</v>
      </c>
      <c r="D9" t="s">
        <v>1507</v>
      </c>
      <c r="E9">
        <v>0.93899999999999995</v>
      </c>
      <c r="F9">
        <v>-1.2061943209377699</v>
      </c>
      <c r="G9">
        <v>-1.56824990821621</v>
      </c>
      <c r="H9">
        <v>1.1333159857764701</v>
      </c>
      <c r="I9">
        <v>5.8603727577594099E-2</v>
      </c>
      <c r="J9">
        <v>2.3387756695632301E-2</v>
      </c>
      <c r="K9">
        <v>0.10461158271641401</v>
      </c>
      <c r="L9">
        <v>-34.810367120102001</v>
      </c>
      <c r="M9">
        <v>-76.633247820254496</v>
      </c>
      <c r="N9">
        <v>-2.8766718095428101</v>
      </c>
      <c r="O9">
        <v>3</v>
      </c>
    </row>
    <row r="10" spans="1:15" x14ac:dyDescent="0.2">
      <c r="A10" t="s">
        <v>1443</v>
      </c>
      <c r="B10" t="s">
        <v>1507</v>
      </c>
      <c r="C10" t="s">
        <v>1515</v>
      </c>
      <c r="D10" t="s">
        <v>1507</v>
      </c>
      <c r="E10">
        <v>0.95699999999999996</v>
      </c>
      <c r="F10">
        <v>-1.34859364270027</v>
      </c>
      <c r="G10">
        <v>-2.5146836359557998</v>
      </c>
      <c r="H10">
        <v>-1.0021367177531999</v>
      </c>
      <c r="I10">
        <v>5.8603727577594099E-2</v>
      </c>
      <c r="J10">
        <v>2.3387756695632301E-2</v>
      </c>
      <c r="K10">
        <v>0.10461158271641401</v>
      </c>
      <c r="L10">
        <v>-34.810367120102001</v>
      </c>
      <c r="M10">
        <v>-76.633247820254496</v>
      </c>
      <c r="N10">
        <v>-2.8766718095428101</v>
      </c>
      <c r="O10">
        <v>3</v>
      </c>
    </row>
    <row r="11" spans="1:15" x14ac:dyDescent="0.2">
      <c r="A11" t="s">
        <v>1443</v>
      </c>
      <c r="B11" t="s">
        <v>1507</v>
      </c>
      <c r="C11" t="s">
        <v>1516</v>
      </c>
      <c r="D11" t="s">
        <v>1507</v>
      </c>
      <c r="E11">
        <v>0.97499999999999998</v>
      </c>
      <c r="F11">
        <v>-1.48931543607565</v>
      </c>
      <c r="G11">
        <v>-2.6973265365970298</v>
      </c>
      <c r="H11">
        <v>-1.0001647286138799</v>
      </c>
      <c r="I11">
        <v>5.8603727577594099E-2</v>
      </c>
      <c r="J11">
        <v>2.3387756695632301E-2</v>
      </c>
      <c r="K11">
        <v>0.10461158271641401</v>
      </c>
      <c r="L11">
        <v>-34.810367120102001</v>
      </c>
      <c r="M11">
        <v>-76.633247820254496</v>
      </c>
      <c r="N11">
        <v>-2.8766718095428101</v>
      </c>
      <c r="O11">
        <v>3</v>
      </c>
    </row>
    <row r="12" spans="1:15" x14ac:dyDescent="0.2">
      <c r="A12" t="s">
        <v>1443</v>
      </c>
      <c r="B12" t="s">
        <v>1507</v>
      </c>
      <c r="C12" t="s">
        <v>1517</v>
      </c>
      <c r="D12" t="s">
        <v>1507</v>
      </c>
      <c r="E12">
        <v>0.92500000000000004</v>
      </c>
      <c r="F12">
        <v>-1.10838345034228</v>
      </c>
      <c r="G12">
        <v>-1.35546941746932</v>
      </c>
      <c r="H12">
        <v>1.06140853346532</v>
      </c>
      <c r="I12">
        <v>5.8603727577594099E-2</v>
      </c>
      <c r="J12">
        <v>2.3387756695632301E-2</v>
      </c>
      <c r="K12">
        <v>0.10461158271641401</v>
      </c>
      <c r="L12">
        <v>-34.810367120102001</v>
      </c>
      <c r="M12">
        <v>-76.633247820254496</v>
      </c>
      <c r="N12">
        <v>-2.8766718095428101</v>
      </c>
      <c r="O12">
        <v>3</v>
      </c>
    </row>
    <row r="13" spans="1:15" x14ac:dyDescent="0.2">
      <c r="A13" t="s">
        <v>1443</v>
      </c>
      <c r="B13" t="s">
        <v>1507</v>
      </c>
      <c r="C13" t="s">
        <v>1518</v>
      </c>
      <c r="D13" t="s">
        <v>1507</v>
      </c>
      <c r="E13">
        <v>0.94099999999999995</v>
      </c>
      <c r="F13">
        <v>-1.2422989998659399</v>
      </c>
      <c r="G13">
        <v>-1.70998555317318</v>
      </c>
      <c r="H13">
        <v>1.14192895847596</v>
      </c>
      <c r="I13">
        <v>5.8603727577594099E-2</v>
      </c>
      <c r="J13">
        <v>2.3387756695632301E-2</v>
      </c>
      <c r="K13">
        <v>0.10461158271641401</v>
      </c>
      <c r="L13">
        <v>-34.810367120102001</v>
      </c>
      <c r="M13">
        <v>-76.633247820254496</v>
      </c>
      <c r="N13">
        <v>-2.8766718095428101</v>
      </c>
      <c r="O13">
        <v>3</v>
      </c>
    </row>
    <row r="14" spans="1:15" x14ac:dyDescent="0.2">
      <c r="A14" t="s">
        <v>1443</v>
      </c>
      <c r="B14" t="s">
        <v>1507</v>
      </c>
      <c r="C14" t="s">
        <v>1519</v>
      </c>
      <c r="D14" t="s">
        <v>1507</v>
      </c>
      <c r="E14">
        <v>0.95699999999999996</v>
      </c>
      <c r="F14">
        <v>-1.3765345820605801</v>
      </c>
      <c r="G14">
        <v>-2.9832759636238402</v>
      </c>
      <c r="H14">
        <v>-1.00750079629579</v>
      </c>
      <c r="I14">
        <v>5.8603727577594099E-2</v>
      </c>
      <c r="J14">
        <v>2.3387756695632301E-2</v>
      </c>
      <c r="K14">
        <v>0.10461158271641401</v>
      </c>
      <c r="L14">
        <v>-34.810367120102001</v>
      </c>
      <c r="M14">
        <v>-76.633247820254496</v>
      </c>
      <c r="N14">
        <v>-2.8766718095428101</v>
      </c>
      <c r="O14">
        <v>3</v>
      </c>
    </row>
    <row r="15" spans="1:15" x14ac:dyDescent="0.2">
      <c r="A15" t="s">
        <v>1443</v>
      </c>
      <c r="B15" t="s">
        <v>1507</v>
      </c>
      <c r="C15" t="s">
        <v>1520</v>
      </c>
      <c r="D15" t="s">
        <v>1507</v>
      </c>
      <c r="E15">
        <v>0.93600000000000005</v>
      </c>
      <c r="F15">
        <v>-1.1179598303567699</v>
      </c>
      <c r="G15">
        <v>-1.3566821118468599</v>
      </c>
      <c r="H15">
        <v>1.0472813541350099</v>
      </c>
      <c r="I15">
        <v>5.8603727577594099E-2</v>
      </c>
      <c r="J15">
        <v>2.3387756695632301E-2</v>
      </c>
      <c r="K15">
        <v>0.10461158271641401</v>
      </c>
      <c r="L15">
        <v>-34.810367120102001</v>
      </c>
      <c r="M15">
        <v>-76.633247820254496</v>
      </c>
      <c r="N15">
        <v>-2.8766718095428101</v>
      </c>
      <c r="O15">
        <v>3</v>
      </c>
    </row>
    <row r="16" spans="1:15" x14ac:dyDescent="0.2">
      <c r="A16" t="s">
        <v>1443</v>
      </c>
      <c r="B16" t="s">
        <v>1507</v>
      </c>
      <c r="C16" t="s">
        <v>1521</v>
      </c>
      <c r="D16" t="s">
        <v>1507</v>
      </c>
      <c r="E16">
        <v>0.94599999999999995</v>
      </c>
      <c r="F16">
        <v>-1.2377388055917999</v>
      </c>
      <c r="G16">
        <v>-1.77252343657198</v>
      </c>
      <c r="H16">
        <v>1.0925812998822799</v>
      </c>
      <c r="I16">
        <v>5.8603727577594099E-2</v>
      </c>
      <c r="J16">
        <v>2.3387756695632301E-2</v>
      </c>
      <c r="K16">
        <v>0.10461158271641401</v>
      </c>
      <c r="L16">
        <v>-34.810367120102001</v>
      </c>
      <c r="M16">
        <v>-76.633247820254496</v>
      </c>
      <c r="N16">
        <v>-2.8766718095428101</v>
      </c>
      <c r="O16">
        <v>3</v>
      </c>
    </row>
    <row r="17" spans="1:15" x14ac:dyDescent="0.2">
      <c r="A17" t="s">
        <v>1443</v>
      </c>
      <c r="B17" t="s">
        <v>1507</v>
      </c>
      <c r="C17" t="s">
        <v>1522</v>
      </c>
      <c r="D17" t="s">
        <v>1507</v>
      </c>
      <c r="E17">
        <v>0.92800000000000005</v>
      </c>
      <c r="F17">
        <v>-1.1051721432802999</v>
      </c>
      <c r="G17">
        <v>-1.3445804692263299</v>
      </c>
      <c r="H17">
        <v>1.0456668884476299</v>
      </c>
      <c r="I17">
        <v>5.8603727577594099E-2</v>
      </c>
      <c r="J17">
        <v>2.3387756695632301E-2</v>
      </c>
      <c r="K17">
        <v>0.10461158271641401</v>
      </c>
      <c r="L17">
        <v>-34.810367120102001</v>
      </c>
      <c r="M17">
        <v>-76.633247820254496</v>
      </c>
      <c r="N17">
        <v>-2.8766718095428101</v>
      </c>
      <c r="O17">
        <v>3</v>
      </c>
    </row>
    <row r="18" spans="1:15" x14ac:dyDescent="0.2">
      <c r="A18" t="s">
        <v>1444</v>
      </c>
      <c r="B18" t="s">
        <v>1507</v>
      </c>
      <c r="C18" t="s">
        <v>1508</v>
      </c>
      <c r="D18" t="s">
        <v>1507</v>
      </c>
      <c r="E18">
        <v>0.86699999999999999</v>
      </c>
      <c r="F18">
        <v>-1.14642125548157</v>
      </c>
      <c r="G18">
        <v>-1.60305569516238</v>
      </c>
      <c r="H18">
        <v>1.1543361082036101</v>
      </c>
      <c r="I18">
        <v>3.9329037232549997E-2</v>
      </c>
      <c r="J18">
        <v>9.3888257725588797E-3</v>
      </c>
      <c r="K18">
        <v>7.7015962464593996E-2</v>
      </c>
      <c r="L18">
        <v>-17.738544847910099</v>
      </c>
      <c r="M18">
        <v>-45.909397055130398</v>
      </c>
      <c r="N18">
        <v>1.8300924538354999</v>
      </c>
      <c r="O18">
        <v>4</v>
      </c>
    </row>
    <row r="19" spans="1:15" x14ac:dyDescent="0.2">
      <c r="A19" t="s">
        <v>1444</v>
      </c>
      <c r="B19" t="s">
        <v>1507</v>
      </c>
      <c r="C19" t="s">
        <v>1509</v>
      </c>
      <c r="D19" t="s">
        <v>1507</v>
      </c>
      <c r="E19">
        <v>0.81799999999999995</v>
      </c>
      <c r="F19">
        <v>-1.16601498766676</v>
      </c>
      <c r="G19">
        <v>-1.7673160865096</v>
      </c>
      <c r="H19">
        <v>1.3573691790453</v>
      </c>
      <c r="I19">
        <v>3.9329037232549997E-2</v>
      </c>
      <c r="J19">
        <v>9.3888257725588797E-3</v>
      </c>
      <c r="K19">
        <v>7.7015962464593996E-2</v>
      </c>
      <c r="L19">
        <v>-17.738544847910099</v>
      </c>
      <c r="M19">
        <v>-45.909397055130398</v>
      </c>
      <c r="N19">
        <v>1.8300924538354999</v>
      </c>
      <c r="O19">
        <v>4</v>
      </c>
    </row>
    <row r="20" spans="1:15" x14ac:dyDescent="0.2">
      <c r="A20" t="s">
        <v>1444</v>
      </c>
      <c r="B20" t="s">
        <v>1507</v>
      </c>
      <c r="C20" t="s">
        <v>1513</v>
      </c>
      <c r="D20" t="s">
        <v>1507</v>
      </c>
      <c r="E20">
        <v>0.57599999999999996</v>
      </c>
      <c r="F20">
        <v>-1.0165510357035099</v>
      </c>
      <c r="G20">
        <v>-1.2740377017757201</v>
      </c>
      <c r="H20">
        <v>1.21441653433109</v>
      </c>
      <c r="I20">
        <v>3.9329037232549997E-2</v>
      </c>
      <c r="J20">
        <v>9.3888257725588797E-3</v>
      </c>
      <c r="K20">
        <v>7.7015962464593996E-2</v>
      </c>
      <c r="L20">
        <v>-17.738544847910099</v>
      </c>
      <c r="M20">
        <v>-45.909397055130398</v>
      </c>
      <c r="N20">
        <v>1.8300924538354999</v>
      </c>
      <c r="O20">
        <v>4</v>
      </c>
    </row>
    <row r="21" spans="1:15" x14ac:dyDescent="0.2">
      <c r="A21" t="s">
        <v>1446</v>
      </c>
      <c r="B21" t="s">
        <v>1507</v>
      </c>
      <c r="C21" t="s">
        <v>1507</v>
      </c>
      <c r="D21" t="s">
        <v>1507</v>
      </c>
      <c r="E21">
        <v>1</v>
      </c>
      <c r="F21">
        <v>-2.86783636997618</v>
      </c>
      <c r="G21">
        <v>-5.4308910768124097</v>
      </c>
      <c r="H21">
        <v>-1.4522696651543801</v>
      </c>
      <c r="I21">
        <v>0.16347923229037101</v>
      </c>
      <c r="J21">
        <v>7.2512587413335702E-2</v>
      </c>
      <c r="K21">
        <v>0.25817367190607199</v>
      </c>
      <c r="L21">
        <v>-79.128294205808501</v>
      </c>
      <c r="M21">
        <v>-148.488848785101</v>
      </c>
      <c r="N21">
        <v>-20.8758569366268</v>
      </c>
      <c r="O21">
        <v>1</v>
      </c>
    </row>
    <row r="22" spans="1:15" x14ac:dyDescent="0.2">
      <c r="A22" t="s">
        <v>1523</v>
      </c>
      <c r="B22" t="s">
        <v>1507</v>
      </c>
      <c r="C22" t="s">
        <v>1507</v>
      </c>
      <c r="D22" t="s">
        <v>1507</v>
      </c>
      <c r="E22">
        <v>0.80200000000000005</v>
      </c>
      <c r="F22">
        <v>-1.1407986412976601</v>
      </c>
      <c r="G22">
        <v>-1.86367269235133</v>
      </c>
      <c r="H22">
        <v>1.26816106133116</v>
      </c>
      <c r="I22">
        <v>1.92441389363356E-2</v>
      </c>
      <c r="J22">
        <v>1.9083234617208E-3</v>
      </c>
      <c r="K22">
        <v>4.77139087882303E-2</v>
      </c>
      <c r="L22">
        <v>-8.4730992231061197</v>
      </c>
      <c r="M22">
        <v>-28.327617907634</v>
      </c>
      <c r="N22">
        <v>3.17740728138119</v>
      </c>
      <c r="O22">
        <v>5</v>
      </c>
    </row>
    <row r="23" spans="1:15" x14ac:dyDescent="0.2">
      <c r="A23" t="s">
        <v>1443</v>
      </c>
      <c r="B23" t="s">
        <v>1506</v>
      </c>
      <c r="C23" t="s">
        <v>1507</v>
      </c>
      <c r="D23" t="s">
        <v>1507</v>
      </c>
      <c r="E23">
        <v>-1</v>
      </c>
      <c r="F23" t="s">
        <v>1470</v>
      </c>
      <c r="G23" t="s">
        <v>1470</v>
      </c>
      <c r="H23" t="s">
        <v>1470</v>
      </c>
      <c r="I23">
        <v>8.3947626526721303E-2</v>
      </c>
      <c r="J23">
        <v>1.46415207837177E-2</v>
      </c>
      <c r="K23">
        <v>2.2344862320341599</v>
      </c>
      <c r="L23">
        <v>-18.973238535684601</v>
      </c>
      <c r="M23">
        <v>-53.940350511702903</v>
      </c>
      <c r="N23">
        <v>7.41256800697942</v>
      </c>
      <c r="O23">
        <v>2</v>
      </c>
    </row>
    <row r="24" spans="1:15" x14ac:dyDescent="0.2">
      <c r="A24" t="s">
        <v>1444</v>
      </c>
      <c r="B24" t="s">
        <v>1506</v>
      </c>
      <c r="C24" t="s">
        <v>1507</v>
      </c>
      <c r="D24" t="s">
        <v>1507</v>
      </c>
      <c r="E24">
        <v>-1</v>
      </c>
      <c r="F24" t="s">
        <v>1470</v>
      </c>
      <c r="G24" t="s">
        <v>1470</v>
      </c>
      <c r="H24" t="s">
        <v>1470</v>
      </c>
      <c r="I24">
        <v>8.5187597453541306E-2</v>
      </c>
      <c r="J24">
        <v>1.2960019260649901E-2</v>
      </c>
      <c r="K24">
        <v>2.64682292565189</v>
      </c>
      <c r="L24">
        <v>-12.0814618964493</v>
      </c>
      <c r="M24">
        <v>-35.524445853760398</v>
      </c>
      <c r="N24">
        <v>6.4097584536860897</v>
      </c>
      <c r="O24">
        <v>2</v>
      </c>
    </row>
    <row r="25" spans="1:15" x14ac:dyDescent="0.2">
      <c r="A25" t="s">
        <v>1446</v>
      </c>
      <c r="B25" t="s">
        <v>1506</v>
      </c>
      <c r="C25" t="s">
        <v>1507</v>
      </c>
      <c r="D25" t="s">
        <v>1507</v>
      </c>
      <c r="E25">
        <v>-1</v>
      </c>
      <c r="F25" t="s">
        <v>1470</v>
      </c>
      <c r="G25" t="s">
        <v>1470</v>
      </c>
      <c r="H25" t="s">
        <v>1470</v>
      </c>
      <c r="I25">
        <v>9.9624596365145202E-2</v>
      </c>
      <c r="J25">
        <v>1.56722495495474E-2</v>
      </c>
      <c r="K25">
        <v>3.0502859804175002</v>
      </c>
      <c r="L25">
        <v>-20.324696899692601</v>
      </c>
      <c r="M25">
        <v>-51.566975733235203</v>
      </c>
      <c r="N25">
        <v>5.6817677450145503</v>
      </c>
      <c r="O25">
        <v>1</v>
      </c>
    </row>
    <row r="26" spans="1:15" x14ac:dyDescent="0.2">
      <c r="A26" t="s">
        <v>1506</v>
      </c>
      <c r="B26" t="s">
        <v>1523</v>
      </c>
      <c r="C26" t="s">
        <v>1507</v>
      </c>
      <c r="D26" t="s">
        <v>1507</v>
      </c>
      <c r="E26">
        <v>-1</v>
      </c>
      <c r="F26" t="s">
        <v>1470</v>
      </c>
      <c r="G26" t="s">
        <v>1470</v>
      </c>
      <c r="H26" t="s">
        <v>1470</v>
      </c>
      <c r="I26">
        <v>5.8654209799852502E-2</v>
      </c>
      <c r="J26">
        <v>3.7348049624938199E-3</v>
      </c>
      <c r="K26">
        <v>2.7152110368546398</v>
      </c>
      <c r="L26">
        <v>-3.3093885457694698</v>
      </c>
      <c r="M26">
        <v>-14.7239387352212</v>
      </c>
      <c r="N26">
        <v>6.3074813655764501</v>
      </c>
      <c r="O26">
        <v>5</v>
      </c>
    </row>
    <row r="27" spans="1:15" x14ac:dyDescent="0.2">
      <c r="A27" t="s">
        <v>1443</v>
      </c>
      <c r="B27" t="s">
        <v>1444</v>
      </c>
      <c r="C27" t="s">
        <v>1524</v>
      </c>
      <c r="D27" t="s">
        <v>1524</v>
      </c>
      <c r="E27">
        <v>0.51</v>
      </c>
      <c r="F27">
        <v>0.10949580317674799</v>
      </c>
      <c r="G27">
        <v>-7.8221685734394804</v>
      </c>
      <c r="H27">
        <v>50.9358997936137</v>
      </c>
      <c r="I27">
        <v>4.7272883761653901E-2</v>
      </c>
      <c r="J27">
        <v>6.4670338407509303E-3</v>
      </c>
      <c r="K27">
        <v>1.06913898163424</v>
      </c>
      <c r="L27">
        <v>-8.3281717819371792</v>
      </c>
      <c r="M27">
        <v>-28.772299530567</v>
      </c>
      <c r="N27">
        <v>7.7924105641860697</v>
      </c>
      <c r="O27">
        <v>6</v>
      </c>
    </row>
    <row r="28" spans="1:15" x14ac:dyDescent="0.2">
      <c r="A28" t="s">
        <v>1443</v>
      </c>
      <c r="B28" t="s">
        <v>1444</v>
      </c>
      <c r="C28" t="s">
        <v>1524</v>
      </c>
      <c r="D28" t="s">
        <v>1525</v>
      </c>
      <c r="E28">
        <v>0.56899999999999995</v>
      </c>
      <c r="F28">
        <v>0.33895154518168902</v>
      </c>
      <c r="G28">
        <v>-9.85773720437723</v>
      </c>
      <c r="H28">
        <v>71.731955009982002</v>
      </c>
      <c r="I28">
        <v>4.7272883761653901E-2</v>
      </c>
      <c r="J28">
        <v>6.4670338407509303E-3</v>
      </c>
      <c r="K28">
        <v>1.06913898163424</v>
      </c>
      <c r="L28">
        <v>-8.3281717819371792</v>
      </c>
      <c r="M28">
        <v>-28.772299530567</v>
      </c>
      <c r="N28">
        <v>7.7924105641860697</v>
      </c>
      <c r="O28">
        <v>6</v>
      </c>
    </row>
    <row r="29" spans="1:15" x14ac:dyDescent="0.2">
      <c r="A29" t="s">
        <v>1443</v>
      </c>
      <c r="B29" t="s">
        <v>1444</v>
      </c>
      <c r="C29" t="s">
        <v>1524</v>
      </c>
      <c r="D29" t="s">
        <v>1526</v>
      </c>
      <c r="E29">
        <v>0.61799999999999999</v>
      </c>
      <c r="F29">
        <v>0.48560964997753397</v>
      </c>
      <c r="G29">
        <v>-24.547214370351998</v>
      </c>
      <c r="H29">
        <v>154.70624839759799</v>
      </c>
      <c r="I29">
        <v>4.7272883761653901E-2</v>
      </c>
      <c r="J29">
        <v>6.4670338407509303E-3</v>
      </c>
      <c r="K29">
        <v>1.06913898163424</v>
      </c>
      <c r="L29">
        <v>-8.3281717819371792</v>
      </c>
      <c r="M29">
        <v>-28.772299530567</v>
      </c>
      <c r="N29">
        <v>7.7924105641860697</v>
      </c>
      <c r="O29">
        <v>6</v>
      </c>
    </row>
    <row r="30" spans="1:15" x14ac:dyDescent="0.2">
      <c r="A30" t="s">
        <v>1443</v>
      </c>
      <c r="B30" t="s">
        <v>1444</v>
      </c>
      <c r="C30" t="s">
        <v>1525</v>
      </c>
      <c r="D30" t="s">
        <v>1524</v>
      </c>
      <c r="E30">
        <v>0.56699999999999995</v>
      </c>
      <c r="F30">
        <v>0.18351679115922401</v>
      </c>
      <c r="G30">
        <v>-6.3037922182882804</v>
      </c>
      <c r="H30">
        <v>57.002343074109</v>
      </c>
      <c r="I30">
        <v>4.7272883761653901E-2</v>
      </c>
      <c r="J30">
        <v>6.4670338407509303E-3</v>
      </c>
      <c r="K30">
        <v>1.06913898163424</v>
      </c>
      <c r="L30">
        <v>-8.3281717819371792</v>
      </c>
      <c r="M30">
        <v>-28.772299530567</v>
      </c>
      <c r="N30">
        <v>7.7924105641860697</v>
      </c>
      <c r="O30">
        <v>6</v>
      </c>
    </row>
    <row r="31" spans="1:15" x14ac:dyDescent="0.2">
      <c r="A31" t="s">
        <v>1443</v>
      </c>
      <c r="B31" t="s">
        <v>1444</v>
      </c>
      <c r="C31" t="s">
        <v>1525</v>
      </c>
      <c r="D31" t="s">
        <v>1525</v>
      </c>
      <c r="E31">
        <v>0.59099999999999997</v>
      </c>
      <c r="F31">
        <v>0.28169696175324599</v>
      </c>
      <c r="G31">
        <v>-9.1516622476282201</v>
      </c>
      <c r="H31">
        <v>73.659823081322997</v>
      </c>
      <c r="I31">
        <v>4.7272883761653901E-2</v>
      </c>
      <c r="J31">
        <v>6.4670338407509303E-3</v>
      </c>
      <c r="K31">
        <v>1.06913898163424</v>
      </c>
      <c r="L31">
        <v>-8.3281717819371792</v>
      </c>
      <c r="M31">
        <v>-28.772299530567</v>
      </c>
      <c r="N31">
        <v>7.7924105641860697</v>
      </c>
      <c r="O31">
        <v>6</v>
      </c>
    </row>
    <row r="32" spans="1:15" x14ac:dyDescent="0.2">
      <c r="A32" t="s">
        <v>1443</v>
      </c>
      <c r="B32" t="s">
        <v>1444</v>
      </c>
      <c r="C32" t="s">
        <v>1525</v>
      </c>
      <c r="D32" t="s">
        <v>1526</v>
      </c>
      <c r="E32">
        <v>0.54200000000000004</v>
      </c>
      <c r="F32">
        <v>0.17733653949086201</v>
      </c>
      <c r="G32">
        <v>-23.172938252456301</v>
      </c>
      <c r="H32">
        <v>136.32249464672199</v>
      </c>
      <c r="I32">
        <v>4.7272883761653901E-2</v>
      </c>
      <c r="J32">
        <v>6.4670338407509303E-3</v>
      </c>
      <c r="K32">
        <v>1.06913898163424</v>
      </c>
      <c r="L32">
        <v>-8.3281717819371792</v>
      </c>
      <c r="M32">
        <v>-28.772299530567</v>
      </c>
      <c r="N32">
        <v>7.7924105641860697</v>
      </c>
      <c r="O32">
        <v>6</v>
      </c>
    </row>
    <row r="33" spans="1:15" x14ac:dyDescent="0.2">
      <c r="A33" t="s">
        <v>1443</v>
      </c>
      <c r="B33" t="s">
        <v>1444</v>
      </c>
      <c r="C33" t="s">
        <v>1527</v>
      </c>
      <c r="D33" t="s">
        <v>1524</v>
      </c>
      <c r="E33">
        <v>0.65500000000000003</v>
      </c>
      <c r="F33">
        <v>0.28909375937301601</v>
      </c>
      <c r="G33">
        <v>-11.946217279506399</v>
      </c>
      <c r="H33">
        <v>76.297519710058495</v>
      </c>
      <c r="I33">
        <v>4.7272883761653901E-2</v>
      </c>
      <c r="J33">
        <v>6.4670338407509303E-3</v>
      </c>
      <c r="K33">
        <v>1.06913898163424</v>
      </c>
      <c r="L33">
        <v>-8.3281717819371792</v>
      </c>
      <c r="M33">
        <v>-28.772299530567</v>
      </c>
      <c r="N33">
        <v>7.7924105641860697</v>
      </c>
      <c r="O33">
        <v>6</v>
      </c>
    </row>
    <row r="34" spans="1:15" x14ac:dyDescent="0.2">
      <c r="A34" t="s">
        <v>1443</v>
      </c>
      <c r="B34" t="s">
        <v>1444</v>
      </c>
      <c r="C34" t="s">
        <v>1527</v>
      </c>
      <c r="D34" t="s">
        <v>1525</v>
      </c>
      <c r="E34">
        <v>0.63700000000000001</v>
      </c>
      <c r="F34">
        <v>0.26636893402513601</v>
      </c>
      <c r="G34">
        <v>-6.3522415088768502</v>
      </c>
      <c r="H34">
        <v>76.497546694256002</v>
      </c>
      <c r="I34">
        <v>4.7272883761653901E-2</v>
      </c>
      <c r="J34">
        <v>6.4670338407509303E-3</v>
      </c>
      <c r="K34">
        <v>1.06913898163424</v>
      </c>
      <c r="L34">
        <v>-8.3281717819371792</v>
      </c>
      <c r="M34">
        <v>-28.772299530567</v>
      </c>
      <c r="N34">
        <v>7.7924105641860697</v>
      </c>
      <c r="O34">
        <v>6</v>
      </c>
    </row>
    <row r="35" spans="1:15" x14ac:dyDescent="0.2">
      <c r="A35" t="s">
        <v>1443</v>
      </c>
      <c r="B35" t="s">
        <v>1444</v>
      </c>
      <c r="C35" t="s">
        <v>1527</v>
      </c>
      <c r="D35" t="s">
        <v>1526</v>
      </c>
      <c r="E35">
        <v>0.52300000000000002</v>
      </c>
      <c r="F35">
        <v>0.102108161017992</v>
      </c>
      <c r="G35">
        <v>-19.759493670885998</v>
      </c>
      <c r="H35">
        <v>129.203128941458</v>
      </c>
      <c r="I35">
        <v>4.7272883761653901E-2</v>
      </c>
      <c r="J35">
        <v>6.4670338407509303E-3</v>
      </c>
      <c r="K35">
        <v>1.06913898163424</v>
      </c>
      <c r="L35">
        <v>-8.3281717819371792</v>
      </c>
      <c r="M35">
        <v>-28.772299530567</v>
      </c>
      <c r="N35">
        <v>7.7924105641860697</v>
      </c>
      <c r="O35">
        <v>6</v>
      </c>
    </row>
    <row r="36" spans="1:15" x14ac:dyDescent="0.2">
      <c r="A36" t="s">
        <v>1443</v>
      </c>
      <c r="B36" t="s">
        <v>1444</v>
      </c>
      <c r="C36" t="s">
        <v>1528</v>
      </c>
      <c r="D36" t="s">
        <v>1524</v>
      </c>
      <c r="E36">
        <v>0.7</v>
      </c>
      <c r="F36">
        <v>0.29016783125663498</v>
      </c>
      <c r="G36">
        <v>-9.6423440409709595</v>
      </c>
      <c r="H36">
        <v>84.558694160111102</v>
      </c>
      <c r="I36">
        <v>4.7272883761653901E-2</v>
      </c>
      <c r="J36">
        <v>6.4670338407509303E-3</v>
      </c>
      <c r="K36">
        <v>1.06913898163424</v>
      </c>
      <c r="L36">
        <v>-8.3281717819371792</v>
      </c>
      <c r="M36">
        <v>-28.772299530567</v>
      </c>
      <c r="N36">
        <v>7.7924105641860697</v>
      </c>
      <c r="O36">
        <v>6</v>
      </c>
    </row>
    <row r="37" spans="1:15" x14ac:dyDescent="0.2">
      <c r="A37" t="s">
        <v>1443</v>
      </c>
      <c r="B37" t="s">
        <v>1444</v>
      </c>
      <c r="C37" t="s">
        <v>1528</v>
      </c>
      <c r="D37" t="s">
        <v>1525</v>
      </c>
      <c r="E37">
        <v>0.68200000000000005</v>
      </c>
      <c r="F37">
        <v>0.307373720658289</v>
      </c>
      <c r="G37">
        <v>-11.0010440281798</v>
      </c>
      <c r="H37">
        <v>90.719096437487806</v>
      </c>
      <c r="I37">
        <v>4.7272883761653901E-2</v>
      </c>
      <c r="J37">
        <v>6.4670338407509303E-3</v>
      </c>
      <c r="K37">
        <v>1.06913898163424</v>
      </c>
      <c r="L37">
        <v>-8.3281717819371792</v>
      </c>
      <c r="M37">
        <v>-28.772299530567</v>
      </c>
      <c r="N37">
        <v>7.7924105641860697</v>
      </c>
      <c r="O37">
        <v>6</v>
      </c>
    </row>
    <row r="38" spans="1:15" x14ac:dyDescent="0.2">
      <c r="A38" t="s">
        <v>1443</v>
      </c>
      <c r="B38" t="s">
        <v>1444</v>
      </c>
      <c r="C38" t="s">
        <v>1528</v>
      </c>
      <c r="D38" t="s">
        <v>1526</v>
      </c>
      <c r="E38">
        <v>0.56200000000000006</v>
      </c>
      <c r="F38">
        <v>0.180306280993763</v>
      </c>
      <c r="G38">
        <v>-28.7197143975404</v>
      </c>
      <c r="H38">
        <v>125.03118673502</v>
      </c>
      <c r="I38">
        <v>4.7272883761653901E-2</v>
      </c>
      <c r="J38">
        <v>6.4670338407509303E-3</v>
      </c>
      <c r="K38">
        <v>1.06913898163424</v>
      </c>
      <c r="L38">
        <v>-8.3281717819371792</v>
      </c>
      <c r="M38">
        <v>-28.772299530567</v>
      </c>
      <c r="N38">
        <v>7.7924105641860697</v>
      </c>
      <c r="O38">
        <v>6</v>
      </c>
    </row>
    <row r="39" spans="1:15" x14ac:dyDescent="0.2">
      <c r="A39" t="s">
        <v>1443</v>
      </c>
      <c r="B39" t="s">
        <v>1444</v>
      </c>
      <c r="C39" t="s">
        <v>1529</v>
      </c>
      <c r="D39" t="s">
        <v>1524</v>
      </c>
      <c r="E39">
        <v>0.73399999999999999</v>
      </c>
      <c r="F39">
        <v>0.30415880826247399</v>
      </c>
      <c r="G39">
        <v>-19.759493670885998</v>
      </c>
      <c r="H39">
        <v>79.635718792053694</v>
      </c>
      <c r="I39">
        <v>4.7272883761653901E-2</v>
      </c>
      <c r="J39">
        <v>6.4670338407509303E-3</v>
      </c>
      <c r="K39">
        <v>1.06913898163424</v>
      </c>
      <c r="L39">
        <v>-8.3281717819371792</v>
      </c>
      <c r="M39">
        <v>-28.772299530567</v>
      </c>
      <c r="N39">
        <v>7.7924105641860697</v>
      </c>
      <c r="O39">
        <v>6</v>
      </c>
    </row>
    <row r="40" spans="1:15" x14ac:dyDescent="0.2">
      <c r="A40" t="s">
        <v>1443</v>
      </c>
      <c r="B40" t="s">
        <v>1444</v>
      </c>
      <c r="C40" t="s">
        <v>1529</v>
      </c>
      <c r="D40" t="s">
        <v>1525</v>
      </c>
      <c r="E40">
        <v>0.70499999999999996</v>
      </c>
      <c r="F40">
        <v>0.354964705923901</v>
      </c>
      <c r="G40">
        <v>-12.5040134973954</v>
      </c>
      <c r="H40">
        <v>97.093522355087998</v>
      </c>
      <c r="I40">
        <v>4.7272883761653901E-2</v>
      </c>
      <c r="J40">
        <v>6.4670338407509303E-3</v>
      </c>
      <c r="K40">
        <v>1.06913898163424</v>
      </c>
      <c r="L40">
        <v>-8.3281717819371792</v>
      </c>
      <c r="M40">
        <v>-28.772299530567</v>
      </c>
      <c r="N40">
        <v>7.7924105641860697</v>
      </c>
      <c r="O40">
        <v>6</v>
      </c>
    </row>
    <row r="41" spans="1:15" x14ac:dyDescent="0.2">
      <c r="A41" t="s">
        <v>1443</v>
      </c>
      <c r="B41" t="s">
        <v>1444</v>
      </c>
      <c r="C41" t="s">
        <v>1529</v>
      </c>
      <c r="D41" t="s">
        <v>1526</v>
      </c>
      <c r="E41">
        <v>0.56399999999999995</v>
      </c>
      <c r="F41">
        <v>0.16939925025053601</v>
      </c>
      <c r="G41">
        <v>-19.759493670885998</v>
      </c>
      <c r="H41">
        <v>136.57391744525401</v>
      </c>
      <c r="I41">
        <v>4.7272883761653901E-2</v>
      </c>
      <c r="J41">
        <v>6.4670338407509303E-3</v>
      </c>
      <c r="K41">
        <v>1.06913898163424</v>
      </c>
      <c r="L41">
        <v>-8.3281717819371792</v>
      </c>
      <c r="M41">
        <v>-28.772299530567</v>
      </c>
      <c r="N41">
        <v>7.7924105641860697</v>
      </c>
      <c r="O41">
        <v>6</v>
      </c>
    </row>
    <row r="42" spans="1:15" x14ac:dyDescent="0.2">
      <c r="A42" t="s">
        <v>1443</v>
      </c>
      <c r="B42" t="s">
        <v>1444</v>
      </c>
      <c r="C42" t="s">
        <v>1526</v>
      </c>
      <c r="D42" t="s">
        <v>1524</v>
      </c>
      <c r="E42">
        <v>0.61799999999999999</v>
      </c>
      <c r="F42">
        <v>0.37859217653108801</v>
      </c>
      <c r="G42">
        <v>-5.1642372876454603</v>
      </c>
      <c r="H42">
        <v>62.5358468823324</v>
      </c>
      <c r="I42">
        <v>4.7272883761653901E-2</v>
      </c>
      <c r="J42">
        <v>6.4670338407509303E-3</v>
      </c>
      <c r="K42">
        <v>1.06913898163424</v>
      </c>
      <c r="L42">
        <v>-8.3281717819371792</v>
      </c>
      <c r="M42">
        <v>-28.772299530567</v>
      </c>
      <c r="N42">
        <v>7.7924105641860697</v>
      </c>
      <c r="O42">
        <v>6</v>
      </c>
    </row>
    <row r="43" spans="1:15" x14ac:dyDescent="0.2">
      <c r="A43" t="s">
        <v>1443</v>
      </c>
      <c r="B43" t="s">
        <v>1444</v>
      </c>
      <c r="C43" t="s">
        <v>1526</v>
      </c>
      <c r="D43" t="s">
        <v>1525</v>
      </c>
      <c r="E43">
        <v>0.57099999999999995</v>
      </c>
      <c r="F43">
        <v>0.38758130253599998</v>
      </c>
      <c r="G43">
        <v>-6.9451810044522704</v>
      </c>
      <c r="H43">
        <v>50.879099650042697</v>
      </c>
      <c r="I43">
        <v>4.7272883761653901E-2</v>
      </c>
      <c r="J43">
        <v>6.4670338407509303E-3</v>
      </c>
      <c r="K43">
        <v>1.06913898163424</v>
      </c>
      <c r="L43">
        <v>-8.3281717819371792</v>
      </c>
      <c r="M43">
        <v>-28.772299530567</v>
      </c>
      <c r="N43">
        <v>7.7924105641860697</v>
      </c>
      <c r="O43">
        <v>6</v>
      </c>
    </row>
    <row r="44" spans="1:15" x14ac:dyDescent="0.2">
      <c r="A44" t="s">
        <v>1443</v>
      </c>
      <c r="B44" t="s">
        <v>1444</v>
      </c>
      <c r="C44" t="s">
        <v>1526</v>
      </c>
      <c r="D44" t="s">
        <v>1526</v>
      </c>
      <c r="E44">
        <v>0.55600000000000005</v>
      </c>
      <c r="F44">
        <v>-0.18578022479954001</v>
      </c>
      <c r="G44">
        <v>-19.759493670885998</v>
      </c>
      <c r="H44">
        <v>90.200296219189696</v>
      </c>
      <c r="I44">
        <v>4.7272883761653901E-2</v>
      </c>
      <c r="J44">
        <v>6.4670338407509303E-3</v>
      </c>
      <c r="K44">
        <v>1.06913898163424</v>
      </c>
      <c r="L44">
        <v>-8.3281717819371792</v>
      </c>
      <c r="M44">
        <v>-28.772299530567</v>
      </c>
      <c r="N44">
        <v>7.7924105641860697</v>
      </c>
      <c r="O44">
        <v>6</v>
      </c>
    </row>
    <row r="45" spans="1:15" x14ac:dyDescent="0.2">
      <c r="A45" t="s">
        <v>1443</v>
      </c>
      <c r="B45" t="s">
        <v>1444</v>
      </c>
      <c r="C45" t="s">
        <v>1530</v>
      </c>
      <c r="D45" t="s">
        <v>1524</v>
      </c>
      <c r="E45">
        <v>0.70399999999999996</v>
      </c>
      <c r="F45">
        <v>0.38523734714359498</v>
      </c>
      <c r="G45">
        <v>-10.314165424977499</v>
      </c>
      <c r="H45">
        <v>87.0260351103733</v>
      </c>
      <c r="I45">
        <v>4.7272883761653901E-2</v>
      </c>
      <c r="J45">
        <v>6.4670338407509303E-3</v>
      </c>
      <c r="K45">
        <v>1.06913898163424</v>
      </c>
      <c r="L45">
        <v>-8.3281717819371792</v>
      </c>
      <c r="M45">
        <v>-28.772299530567</v>
      </c>
      <c r="N45">
        <v>7.7924105641860697</v>
      </c>
      <c r="O45">
        <v>6</v>
      </c>
    </row>
    <row r="46" spans="1:15" x14ac:dyDescent="0.2">
      <c r="A46" t="s">
        <v>1443</v>
      </c>
      <c r="B46" t="s">
        <v>1444</v>
      </c>
      <c r="C46" t="s">
        <v>1530</v>
      </c>
      <c r="D46" t="s">
        <v>1525</v>
      </c>
      <c r="E46">
        <v>0.64400000000000002</v>
      </c>
      <c r="F46">
        <v>0.38317968765455801</v>
      </c>
      <c r="G46">
        <v>-9.7016556347899403</v>
      </c>
      <c r="H46">
        <v>74.076551183884106</v>
      </c>
      <c r="I46">
        <v>4.7272883761653901E-2</v>
      </c>
      <c r="J46">
        <v>6.4670338407509303E-3</v>
      </c>
      <c r="K46">
        <v>1.06913898163424</v>
      </c>
      <c r="L46">
        <v>-8.3281717819371792</v>
      </c>
      <c r="M46">
        <v>-28.772299530567</v>
      </c>
      <c r="N46">
        <v>7.7924105641860697</v>
      </c>
      <c r="O46">
        <v>6</v>
      </c>
    </row>
    <row r="47" spans="1:15" x14ac:dyDescent="0.2">
      <c r="A47" t="s">
        <v>1443</v>
      </c>
      <c r="B47" t="s">
        <v>1444</v>
      </c>
      <c r="C47" t="s">
        <v>1530</v>
      </c>
      <c r="D47" t="s">
        <v>1526</v>
      </c>
      <c r="E47">
        <v>0.56799999999999995</v>
      </c>
      <c r="F47">
        <v>-0.16444591693723001</v>
      </c>
      <c r="G47">
        <v>-40</v>
      </c>
      <c r="H47">
        <v>119.61031154222</v>
      </c>
      <c r="I47">
        <v>4.7272883761653901E-2</v>
      </c>
      <c r="J47">
        <v>6.4670338407509303E-3</v>
      </c>
      <c r="K47">
        <v>1.06913898163424</v>
      </c>
      <c r="L47">
        <v>-8.3281717819371792</v>
      </c>
      <c r="M47">
        <v>-28.772299530567</v>
      </c>
      <c r="N47">
        <v>7.7924105641860697</v>
      </c>
      <c r="O47">
        <v>6</v>
      </c>
    </row>
    <row r="48" spans="1:15" x14ac:dyDescent="0.2">
      <c r="A48" t="s">
        <v>1443</v>
      </c>
      <c r="B48" t="s">
        <v>1444</v>
      </c>
      <c r="C48" t="s">
        <v>1531</v>
      </c>
      <c r="D48" t="s">
        <v>1524</v>
      </c>
      <c r="E48">
        <v>0.748</v>
      </c>
      <c r="F48">
        <v>0.38215016153355802</v>
      </c>
      <c r="G48">
        <v>-8.1572882242464999</v>
      </c>
      <c r="H48">
        <v>92.624358703987298</v>
      </c>
      <c r="I48">
        <v>4.7272883761653901E-2</v>
      </c>
      <c r="J48">
        <v>6.4670338407509303E-3</v>
      </c>
      <c r="K48">
        <v>1.06913898163424</v>
      </c>
      <c r="L48">
        <v>-8.3281717819371792</v>
      </c>
      <c r="M48">
        <v>-28.772299530567</v>
      </c>
      <c r="N48">
        <v>7.7924105641860697</v>
      </c>
      <c r="O48">
        <v>6</v>
      </c>
    </row>
    <row r="49" spans="1:15" x14ac:dyDescent="0.2">
      <c r="A49" t="s">
        <v>1443</v>
      </c>
      <c r="B49" t="s">
        <v>1444</v>
      </c>
      <c r="C49" t="s">
        <v>1531</v>
      </c>
      <c r="D49" t="s">
        <v>1525</v>
      </c>
      <c r="E49">
        <v>0.69199999999999995</v>
      </c>
      <c r="F49">
        <v>0.38823190466961899</v>
      </c>
      <c r="G49">
        <v>-6.5994821822394698</v>
      </c>
      <c r="H49">
        <v>99.5311268034405</v>
      </c>
      <c r="I49">
        <v>4.7272883761653901E-2</v>
      </c>
      <c r="J49">
        <v>6.4670338407509303E-3</v>
      </c>
      <c r="K49">
        <v>1.06913898163424</v>
      </c>
      <c r="L49">
        <v>-8.3281717819371792</v>
      </c>
      <c r="M49">
        <v>-28.772299530567</v>
      </c>
      <c r="N49">
        <v>7.7924105641860697</v>
      </c>
      <c r="O49">
        <v>6</v>
      </c>
    </row>
    <row r="50" spans="1:15" x14ac:dyDescent="0.2">
      <c r="A50" t="s">
        <v>1443</v>
      </c>
      <c r="B50" t="s">
        <v>1444</v>
      </c>
      <c r="C50" t="s">
        <v>1531</v>
      </c>
      <c r="D50" t="s">
        <v>1526</v>
      </c>
      <c r="E50">
        <v>0.52800000000000002</v>
      </c>
      <c r="F50">
        <v>-5.1095868186995901E-2</v>
      </c>
      <c r="G50">
        <v>-40</v>
      </c>
      <c r="H50">
        <v>133.562406599371</v>
      </c>
      <c r="I50">
        <v>4.7272883761653901E-2</v>
      </c>
      <c r="J50">
        <v>6.4670338407509303E-3</v>
      </c>
      <c r="K50">
        <v>1.06913898163424</v>
      </c>
      <c r="L50">
        <v>-8.3281717819371792</v>
      </c>
      <c r="M50">
        <v>-28.772299530567</v>
      </c>
      <c r="N50">
        <v>7.7924105641860697</v>
      </c>
      <c r="O50">
        <v>6</v>
      </c>
    </row>
    <row r="51" spans="1:15" x14ac:dyDescent="0.2">
      <c r="A51" t="s">
        <v>1443</v>
      </c>
      <c r="B51" t="s">
        <v>1444</v>
      </c>
      <c r="C51" t="s">
        <v>1532</v>
      </c>
      <c r="D51" t="s">
        <v>1524</v>
      </c>
      <c r="E51">
        <v>0.77200000000000002</v>
      </c>
      <c r="F51">
        <v>0.389589696617957</v>
      </c>
      <c r="G51">
        <v>-7.8149058471015103</v>
      </c>
      <c r="H51">
        <v>98.458894426794004</v>
      </c>
      <c r="I51">
        <v>4.7272883761653901E-2</v>
      </c>
      <c r="J51">
        <v>6.4670338407509303E-3</v>
      </c>
      <c r="K51">
        <v>1.06913898163424</v>
      </c>
      <c r="L51">
        <v>-8.3281717819371792</v>
      </c>
      <c r="M51">
        <v>-28.772299530567</v>
      </c>
      <c r="N51">
        <v>7.7924105641860697</v>
      </c>
      <c r="O51">
        <v>6</v>
      </c>
    </row>
    <row r="52" spans="1:15" x14ac:dyDescent="0.2">
      <c r="A52" t="s">
        <v>1443</v>
      </c>
      <c r="B52" t="s">
        <v>1444</v>
      </c>
      <c r="C52" t="s">
        <v>1532</v>
      </c>
      <c r="D52" t="s">
        <v>1525</v>
      </c>
      <c r="E52">
        <v>0.69699999999999995</v>
      </c>
      <c r="F52">
        <v>0.37550038965191102</v>
      </c>
      <c r="G52">
        <v>-6.8893337167630699</v>
      </c>
      <c r="H52">
        <v>101.836705594478</v>
      </c>
      <c r="I52">
        <v>4.7272883761653901E-2</v>
      </c>
      <c r="J52">
        <v>6.4670338407509303E-3</v>
      </c>
      <c r="K52">
        <v>1.06913898163424</v>
      </c>
      <c r="L52">
        <v>-8.3281717819371792</v>
      </c>
      <c r="M52">
        <v>-28.772299530567</v>
      </c>
      <c r="N52">
        <v>7.7924105641860697</v>
      </c>
      <c r="O52">
        <v>6</v>
      </c>
    </row>
    <row r="53" spans="1:15" x14ac:dyDescent="0.2">
      <c r="A53" t="s">
        <v>1443</v>
      </c>
      <c r="B53" t="s">
        <v>1444</v>
      </c>
      <c r="C53" t="s">
        <v>1532</v>
      </c>
      <c r="D53" t="s">
        <v>1526</v>
      </c>
      <c r="E53">
        <v>0.52300000000000002</v>
      </c>
      <c r="F53">
        <v>-4.8983992466614598E-2</v>
      </c>
      <c r="G53">
        <v>-40</v>
      </c>
      <c r="H53">
        <v>117.92888330506401</v>
      </c>
      <c r="I53">
        <v>4.7272883761653901E-2</v>
      </c>
      <c r="J53">
        <v>6.4670338407509303E-3</v>
      </c>
      <c r="K53">
        <v>1.06913898163424</v>
      </c>
      <c r="L53">
        <v>-8.3281717819371792</v>
      </c>
      <c r="M53">
        <v>-28.772299530567</v>
      </c>
      <c r="N53">
        <v>7.7924105641860697</v>
      </c>
      <c r="O53">
        <v>6</v>
      </c>
    </row>
    <row r="54" spans="1:15" x14ac:dyDescent="0.2">
      <c r="A54" t="s">
        <v>1443</v>
      </c>
      <c r="B54" t="s">
        <v>1444</v>
      </c>
      <c r="C54" t="s">
        <v>1533</v>
      </c>
      <c r="D54" t="s">
        <v>1524</v>
      </c>
      <c r="E54">
        <v>0.70799999999999996</v>
      </c>
      <c r="F54">
        <v>0.55855849965691495</v>
      </c>
      <c r="G54">
        <v>-11.454979888609399</v>
      </c>
      <c r="H54">
        <v>77.131660532419801</v>
      </c>
      <c r="I54">
        <v>4.7272883761653901E-2</v>
      </c>
      <c r="J54">
        <v>6.4670338407509303E-3</v>
      </c>
      <c r="K54">
        <v>1.06913898163424</v>
      </c>
      <c r="L54">
        <v>-8.3281717819371792</v>
      </c>
      <c r="M54">
        <v>-28.772299530567</v>
      </c>
      <c r="N54">
        <v>7.7924105641860697</v>
      </c>
      <c r="O54">
        <v>6</v>
      </c>
    </row>
    <row r="55" spans="1:15" x14ac:dyDescent="0.2">
      <c r="A55" t="s">
        <v>1443</v>
      </c>
      <c r="B55" t="s">
        <v>1444</v>
      </c>
      <c r="C55" t="s">
        <v>1533</v>
      </c>
      <c r="D55" t="s">
        <v>1525</v>
      </c>
      <c r="E55">
        <v>0.67500000000000004</v>
      </c>
      <c r="F55">
        <v>0.55057812131435602</v>
      </c>
      <c r="G55">
        <v>-13.9272929349621</v>
      </c>
      <c r="H55">
        <v>76.953949181861205</v>
      </c>
      <c r="I55">
        <v>4.7272883761653901E-2</v>
      </c>
      <c r="J55">
        <v>6.4670338407509303E-3</v>
      </c>
      <c r="K55">
        <v>1.06913898163424</v>
      </c>
      <c r="L55">
        <v>-8.3281717819371792</v>
      </c>
      <c r="M55">
        <v>-28.772299530567</v>
      </c>
      <c r="N55">
        <v>7.7924105641860697</v>
      </c>
      <c r="O55">
        <v>6</v>
      </c>
    </row>
    <row r="56" spans="1:15" x14ac:dyDescent="0.2">
      <c r="A56" t="s">
        <v>1443</v>
      </c>
      <c r="B56" t="s">
        <v>1444</v>
      </c>
      <c r="C56" t="s">
        <v>1533</v>
      </c>
      <c r="D56" t="s">
        <v>1526</v>
      </c>
      <c r="E56">
        <v>0.51100000000000001</v>
      </c>
      <c r="F56">
        <v>5.39738318214684E-2</v>
      </c>
      <c r="G56">
        <v>-8.8498904809884404</v>
      </c>
      <c r="H56">
        <v>97.631738929769696</v>
      </c>
      <c r="I56">
        <v>4.7272883761653901E-2</v>
      </c>
      <c r="J56">
        <v>6.4670338407509303E-3</v>
      </c>
      <c r="K56">
        <v>1.06913898163424</v>
      </c>
      <c r="L56">
        <v>-8.3281717819371792</v>
      </c>
      <c r="M56">
        <v>-28.772299530567</v>
      </c>
      <c r="N56">
        <v>7.7924105641860697</v>
      </c>
      <c r="O56">
        <v>6</v>
      </c>
    </row>
    <row r="57" spans="1:15" x14ac:dyDescent="0.2">
      <c r="A57" t="s">
        <v>1443</v>
      </c>
      <c r="B57" t="s">
        <v>1444</v>
      </c>
      <c r="C57" t="s">
        <v>1534</v>
      </c>
      <c r="D57" t="s">
        <v>1524</v>
      </c>
      <c r="E57">
        <v>0.746</v>
      </c>
      <c r="F57">
        <v>0.457894491373946</v>
      </c>
      <c r="G57">
        <v>-18.814276778284601</v>
      </c>
      <c r="H57">
        <v>108.833048168364</v>
      </c>
      <c r="I57">
        <v>4.7272883761653901E-2</v>
      </c>
      <c r="J57">
        <v>6.4670338407509303E-3</v>
      </c>
      <c r="K57">
        <v>1.06913898163424</v>
      </c>
      <c r="L57">
        <v>-8.3281717819371792</v>
      </c>
      <c r="M57">
        <v>-28.772299530567</v>
      </c>
      <c r="N57">
        <v>7.7924105641860697</v>
      </c>
      <c r="O57">
        <v>6</v>
      </c>
    </row>
    <row r="58" spans="1:15" x14ac:dyDescent="0.2">
      <c r="A58" t="s">
        <v>1443</v>
      </c>
      <c r="B58" t="s">
        <v>1444</v>
      </c>
      <c r="C58" t="s">
        <v>1534</v>
      </c>
      <c r="D58" t="s">
        <v>1525</v>
      </c>
      <c r="E58">
        <v>0.70199999999999996</v>
      </c>
      <c r="F58">
        <v>0.44414000723765501</v>
      </c>
      <c r="G58">
        <v>-9.8014285684871805</v>
      </c>
      <c r="H58">
        <v>115.147602099712</v>
      </c>
      <c r="I58">
        <v>4.7272883761653901E-2</v>
      </c>
      <c r="J58">
        <v>6.4670338407509303E-3</v>
      </c>
      <c r="K58">
        <v>1.06913898163424</v>
      </c>
      <c r="L58">
        <v>-8.3281717819371792</v>
      </c>
      <c r="M58">
        <v>-28.772299530567</v>
      </c>
      <c r="N58">
        <v>7.7924105641860697</v>
      </c>
      <c r="O58">
        <v>6</v>
      </c>
    </row>
    <row r="59" spans="1:15" x14ac:dyDescent="0.2">
      <c r="A59" t="s">
        <v>1443</v>
      </c>
      <c r="B59" t="s">
        <v>1444</v>
      </c>
      <c r="C59" t="s">
        <v>1534</v>
      </c>
      <c r="D59" t="s">
        <v>1526</v>
      </c>
      <c r="E59">
        <v>0.53200000000000003</v>
      </c>
      <c r="F59">
        <v>0.156515087865602</v>
      </c>
      <c r="G59">
        <v>-23.731142187834902</v>
      </c>
      <c r="H59">
        <v>117.267429996773</v>
      </c>
      <c r="I59">
        <v>4.7272883761653901E-2</v>
      </c>
      <c r="J59">
        <v>6.4670338407509303E-3</v>
      </c>
      <c r="K59">
        <v>1.06913898163424</v>
      </c>
      <c r="L59">
        <v>-8.3281717819371792</v>
      </c>
      <c r="M59">
        <v>-28.772299530567</v>
      </c>
      <c r="N59">
        <v>7.7924105641860697</v>
      </c>
      <c r="O59">
        <v>6</v>
      </c>
    </row>
    <row r="60" spans="1:15" x14ac:dyDescent="0.2">
      <c r="A60" t="s">
        <v>1443</v>
      </c>
      <c r="B60" t="s">
        <v>1444</v>
      </c>
      <c r="C60" t="s">
        <v>1535</v>
      </c>
      <c r="D60" t="s">
        <v>1524</v>
      </c>
      <c r="E60">
        <v>0.76</v>
      </c>
      <c r="F60">
        <v>0.43405184164634603</v>
      </c>
      <c r="G60">
        <v>-11.5954748263339</v>
      </c>
      <c r="H60">
        <v>110.640084907437</v>
      </c>
      <c r="I60">
        <v>4.7272883761653901E-2</v>
      </c>
      <c r="J60">
        <v>6.4670338407509303E-3</v>
      </c>
      <c r="K60">
        <v>1.06913898163424</v>
      </c>
      <c r="L60">
        <v>-8.3281717819371792</v>
      </c>
      <c r="M60">
        <v>-28.772299530567</v>
      </c>
      <c r="N60">
        <v>7.7924105641860697</v>
      </c>
      <c r="O60">
        <v>6</v>
      </c>
    </row>
    <row r="61" spans="1:15" x14ac:dyDescent="0.2">
      <c r="A61" t="s">
        <v>1443</v>
      </c>
      <c r="B61" t="s">
        <v>1444</v>
      </c>
      <c r="C61" t="s">
        <v>1535</v>
      </c>
      <c r="D61" t="s">
        <v>1525</v>
      </c>
      <c r="E61">
        <v>0.69</v>
      </c>
      <c r="F61">
        <v>0.37870641885843898</v>
      </c>
      <c r="G61">
        <v>-19.759493670885998</v>
      </c>
      <c r="H61">
        <v>116.54928200304801</v>
      </c>
      <c r="I61">
        <v>4.7272883761653901E-2</v>
      </c>
      <c r="J61">
        <v>6.4670338407509303E-3</v>
      </c>
      <c r="K61">
        <v>1.06913898163424</v>
      </c>
      <c r="L61">
        <v>-8.3281717819371792</v>
      </c>
      <c r="M61">
        <v>-28.772299530567</v>
      </c>
      <c r="N61">
        <v>7.7924105641860697</v>
      </c>
      <c r="O61">
        <v>6</v>
      </c>
    </row>
    <row r="62" spans="1:15" x14ac:dyDescent="0.2">
      <c r="A62" t="s">
        <v>1443</v>
      </c>
      <c r="B62" t="s">
        <v>1444</v>
      </c>
      <c r="C62" t="s">
        <v>1535</v>
      </c>
      <c r="D62" t="s">
        <v>1526</v>
      </c>
      <c r="E62">
        <v>0.53700000000000003</v>
      </c>
      <c r="F62">
        <v>0.183447802453128</v>
      </c>
      <c r="G62">
        <v>-26.1277565887492</v>
      </c>
      <c r="H62">
        <v>117.018301435895</v>
      </c>
      <c r="I62">
        <v>4.7272883761653901E-2</v>
      </c>
      <c r="J62">
        <v>6.4670338407509303E-3</v>
      </c>
      <c r="K62">
        <v>1.06913898163424</v>
      </c>
      <c r="L62">
        <v>-8.3281717819371792</v>
      </c>
      <c r="M62">
        <v>-28.772299530567</v>
      </c>
      <c r="N62">
        <v>7.7924105641860697</v>
      </c>
      <c r="O62">
        <v>6</v>
      </c>
    </row>
    <row r="63" spans="1:15" x14ac:dyDescent="0.2">
      <c r="A63" t="s">
        <v>1443</v>
      </c>
      <c r="B63" t="s">
        <v>1444</v>
      </c>
      <c r="C63" t="s">
        <v>1536</v>
      </c>
      <c r="D63" t="s">
        <v>1524</v>
      </c>
      <c r="E63">
        <v>0.68899999999999995</v>
      </c>
      <c r="F63">
        <v>0.56980326769187595</v>
      </c>
      <c r="G63">
        <v>-8.4616268401733308</v>
      </c>
      <c r="H63">
        <v>73.909936012490903</v>
      </c>
      <c r="I63">
        <v>4.7272883761653901E-2</v>
      </c>
      <c r="J63">
        <v>6.4670338407509303E-3</v>
      </c>
      <c r="K63">
        <v>1.06913898163424</v>
      </c>
      <c r="L63">
        <v>-8.3281717819371792</v>
      </c>
      <c r="M63">
        <v>-28.772299530567</v>
      </c>
      <c r="N63">
        <v>7.7924105641860697</v>
      </c>
      <c r="O63">
        <v>6</v>
      </c>
    </row>
    <row r="64" spans="1:15" x14ac:dyDescent="0.2">
      <c r="A64" t="s">
        <v>1443</v>
      </c>
      <c r="B64" t="s">
        <v>1444</v>
      </c>
      <c r="C64" t="s">
        <v>1536</v>
      </c>
      <c r="D64" t="s">
        <v>1525</v>
      </c>
      <c r="E64">
        <v>0.68500000000000005</v>
      </c>
      <c r="F64">
        <v>0.58107456452930395</v>
      </c>
      <c r="G64">
        <v>-6.9303790115034296</v>
      </c>
      <c r="H64">
        <v>89.194415660582294</v>
      </c>
      <c r="I64">
        <v>4.7272883761653901E-2</v>
      </c>
      <c r="J64">
        <v>6.4670338407509303E-3</v>
      </c>
      <c r="K64">
        <v>1.06913898163424</v>
      </c>
      <c r="L64">
        <v>-8.3281717819371792</v>
      </c>
      <c r="M64">
        <v>-28.772299530567</v>
      </c>
      <c r="N64">
        <v>7.7924105641860697</v>
      </c>
      <c r="O64">
        <v>6</v>
      </c>
    </row>
    <row r="65" spans="1:15" x14ac:dyDescent="0.2">
      <c r="A65" t="s">
        <v>1443</v>
      </c>
      <c r="B65" t="s">
        <v>1444</v>
      </c>
      <c r="C65" t="s">
        <v>1536</v>
      </c>
      <c r="D65" t="s">
        <v>1526</v>
      </c>
      <c r="E65">
        <v>0.56399999999999995</v>
      </c>
      <c r="F65">
        <v>0.38035557055695302</v>
      </c>
      <c r="G65">
        <v>-24.987899801083099</v>
      </c>
      <c r="H65">
        <v>99.347475627214905</v>
      </c>
      <c r="I65">
        <v>4.7272883761653901E-2</v>
      </c>
      <c r="J65">
        <v>6.4670338407509303E-3</v>
      </c>
      <c r="K65">
        <v>1.06913898163424</v>
      </c>
      <c r="L65">
        <v>-8.3281717819371792</v>
      </c>
      <c r="M65">
        <v>-28.772299530567</v>
      </c>
      <c r="N65">
        <v>7.7924105641860697</v>
      </c>
      <c r="O65">
        <v>6</v>
      </c>
    </row>
    <row r="66" spans="1:15" x14ac:dyDescent="0.2">
      <c r="A66" t="s">
        <v>1443</v>
      </c>
      <c r="B66" t="s">
        <v>1444</v>
      </c>
      <c r="C66" t="s">
        <v>1537</v>
      </c>
      <c r="D66" t="s">
        <v>1524</v>
      </c>
      <c r="E66">
        <v>0.69099999999999995</v>
      </c>
      <c r="F66">
        <v>0.44610293967202602</v>
      </c>
      <c r="G66">
        <v>-21.443464603640301</v>
      </c>
      <c r="H66">
        <v>95.230034214794998</v>
      </c>
      <c r="I66">
        <v>4.7272883761653901E-2</v>
      </c>
      <c r="J66">
        <v>6.4670338407509303E-3</v>
      </c>
      <c r="K66">
        <v>1.06913898163424</v>
      </c>
      <c r="L66">
        <v>-8.3281717819371792</v>
      </c>
      <c r="M66">
        <v>-28.772299530567</v>
      </c>
      <c r="N66">
        <v>7.7924105641860697</v>
      </c>
      <c r="O66">
        <v>6</v>
      </c>
    </row>
    <row r="67" spans="1:15" x14ac:dyDescent="0.2">
      <c r="A67" t="s">
        <v>1443</v>
      </c>
      <c r="B67" t="s">
        <v>1444</v>
      </c>
      <c r="C67" t="s">
        <v>1537</v>
      </c>
      <c r="D67" t="s">
        <v>1525</v>
      </c>
      <c r="E67">
        <v>0.65400000000000003</v>
      </c>
      <c r="F67">
        <v>0.40740153122113698</v>
      </c>
      <c r="G67">
        <v>-10.6391313116067</v>
      </c>
      <c r="H67">
        <v>116.037759002529</v>
      </c>
      <c r="I67">
        <v>4.7272883761653901E-2</v>
      </c>
      <c r="J67">
        <v>6.4670338407509303E-3</v>
      </c>
      <c r="K67">
        <v>1.06913898163424</v>
      </c>
      <c r="L67">
        <v>-8.3281717819371792</v>
      </c>
      <c r="M67">
        <v>-28.772299530567</v>
      </c>
      <c r="N67">
        <v>7.7924105641860697</v>
      </c>
      <c r="O67">
        <v>6</v>
      </c>
    </row>
    <row r="68" spans="1:15" x14ac:dyDescent="0.2">
      <c r="A68" t="s">
        <v>1443</v>
      </c>
      <c r="B68" t="s">
        <v>1444</v>
      </c>
      <c r="C68" t="s">
        <v>1537</v>
      </c>
      <c r="D68" t="s">
        <v>1526</v>
      </c>
      <c r="E68">
        <v>0.55300000000000005</v>
      </c>
      <c r="F68">
        <v>0.26605329289256202</v>
      </c>
      <c r="G68">
        <v>-27.450507587994998</v>
      </c>
      <c r="H68">
        <v>144.99274789632</v>
      </c>
      <c r="I68">
        <v>4.7272883761653901E-2</v>
      </c>
      <c r="J68">
        <v>6.4670338407509303E-3</v>
      </c>
      <c r="K68">
        <v>1.06913898163424</v>
      </c>
      <c r="L68">
        <v>-8.3281717819371792</v>
      </c>
      <c r="M68">
        <v>-28.772299530567</v>
      </c>
      <c r="N68">
        <v>7.7924105641860697</v>
      </c>
      <c r="O68">
        <v>6</v>
      </c>
    </row>
    <row r="69" spans="1:15" x14ac:dyDescent="0.2">
      <c r="A69" t="s">
        <v>1443</v>
      </c>
      <c r="B69" t="s">
        <v>1444</v>
      </c>
      <c r="C69" t="s">
        <v>1538</v>
      </c>
      <c r="D69" t="s">
        <v>1524</v>
      </c>
      <c r="E69">
        <v>0.621</v>
      </c>
      <c r="F69">
        <v>0.53470091150374599</v>
      </c>
      <c r="G69">
        <v>-15.984208366411099</v>
      </c>
      <c r="H69">
        <v>59.878428203362397</v>
      </c>
      <c r="I69">
        <v>4.7272883761653901E-2</v>
      </c>
      <c r="J69">
        <v>6.4670338407509303E-3</v>
      </c>
      <c r="K69">
        <v>1.06913898163424</v>
      </c>
      <c r="L69">
        <v>-8.3281717819371792</v>
      </c>
      <c r="M69">
        <v>-28.772299530567</v>
      </c>
      <c r="N69">
        <v>7.7924105641860697</v>
      </c>
      <c r="O69">
        <v>6</v>
      </c>
    </row>
    <row r="70" spans="1:15" x14ac:dyDescent="0.2">
      <c r="A70" t="s">
        <v>1443</v>
      </c>
      <c r="B70" t="s">
        <v>1444</v>
      </c>
      <c r="C70" t="s">
        <v>1538</v>
      </c>
      <c r="D70" t="s">
        <v>1525</v>
      </c>
      <c r="E70">
        <v>0.60899999999999999</v>
      </c>
      <c r="F70">
        <v>0.53182768969398297</v>
      </c>
      <c r="G70">
        <v>-10.8172236381016</v>
      </c>
      <c r="H70">
        <v>78.917388151925707</v>
      </c>
      <c r="I70">
        <v>4.7272883761653901E-2</v>
      </c>
      <c r="J70">
        <v>6.4670338407509303E-3</v>
      </c>
      <c r="K70">
        <v>1.06913898163424</v>
      </c>
      <c r="L70">
        <v>-8.3281717819371792</v>
      </c>
      <c r="M70">
        <v>-28.772299530567</v>
      </c>
      <c r="N70">
        <v>7.7924105641860697</v>
      </c>
      <c r="O70">
        <v>6</v>
      </c>
    </row>
    <row r="71" spans="1:15" x14ac:dyDescent="0.2">
      <c r="A71" t="s">
        <v>1443</v>
      </c>
      <c r="B71" t="s">
        <v>1444</v>
      </c>
      <c r="C71" t="s">
        <v>1538</v>
      </c>
      <c r="D71" t="s">
        <v>1526</v>
      </c>
      <c r="E71">
        <v>0.51600000000000001</v>
      </c>
      <c r="F71">
        <v>0.19458775841866</v>
      </c>
      <c r="G71">
        <v>-10.7723702259478</v>
      </c>
      <c r="H71">
        <v>82.349196774568099</v>
      </c>
      <c r="I71">
        <v>4.7272883761653901E-2</v>
      </c>
      <c r="J71">
        <v>6.4670338407509303E-3</v>
      </c>
      <c r="K71">
        <v>1.06913898163424</v>
      </c>
      <c r="L71">
        <v>-8.3281717819371792</v>
      </c>
      <c r="M71">
        <v>-28.772299530567</v>
      </c>
      <c r="N71">
        <v>7.7924105641860697</v>
      </c>
      <c r="O71">
        <v>6</v>
      </c>
    </row>
    <row r="72" spans="1:15" x14ac:dyDescent="0.2">
      <c r="A72" t="s">
        <v>1446</v>
      </c>
      <c r="B72" t="s">
        <v>1443</v>
      </c>
      <c r="C72" t="s">
        <v>1507</v>
      </c>
      <c r="D72" t="s">
        <v>1524</v>
      </c>
      <c r="E72">
        <v>0.67300000000000004</v>
      </c>
      <c r="F72">
        <v>-0.65212361671579699</v>
      </c>
      <c r="G72">
        <v>-40</v>
      </c>
      <c r="H72">
        <v>76.469928166712094</v>
      </c>
      <c r="I72">
        <v>6.4249091699894803E-2</v>
      </c>
      <c r="J72">
        <v>8.7635305732242496E-3</v>
      </c>
      <c r="K72">
        <v>1.0818167551220901</v>
      </c>
      <c r="L72">
        <v>-23.222105498287799</v>
      </c>
      <c r="M72">
        <v>-54.7308801356861</v>
      </c>
      <c r="N72">
        <v>1.29473864911096</v>
      </c>
      <c r="O72">
        <v>2</v>
      </c>
    </row>
    <row r="73" spans="1:15" x14ac:dyDescent="0.2">
      <c r="A73" t="s">
        <v>1446</v>
      </c>
      <c r="B73" t="s">
        <v>1443</v>
      </c>
      <c r="C73" t="s">
        <v>1507</v>
      </c>
      <c r="D73" t="s">
        <v>1525</v>
      </c>
      <c r="E73">
        <v>0.82499999999999996</v>
      </c>
      <c r="F73">
        <v>-0.481012658227848</v>
      </c>
      <c r="G73">
        <v>-31.931023776983299</v>
      </c>
      <c r="H73">
        <v>7.5713388614378498</v>
      </c>
      <c r="I73">
        <v>6.4249091699894803E-2</v>
      </c>
      <c r="J73">
        <v>8.7635305732242496E-3</v>
      </c>
      <c r="K73">
        <v>1.0818167551220901</v>
      </c>
      <c r="L73">
        <v>-23.222105498287799</v>
      </c>
      <c r="M73">
        <v>-54.7308801356861</v>
      </c>
      <c r="N73">
        <v>1.29473864911096</v>
      </c>
      <c r="O73">
        <v>2</v>
      </c>
    </row>
    <row r="74" spans="1:15" x14ac:dyDescent="0.2">
      <c r="A74" t="s">
        <v>1446</v>
      </c>
      <c r="B74" t="s">
        <v>1443</v>
      </c>
      <c r="C74" t="s">
        <v>1507</v>
      </c>
      <c r="D74" t="s">
        <v>1527</v>
      </c>
      <c r="E74">
        <v>0.89300000000000002</v>
      </c>
      <c r="F74">
        <v>-1.06121393583038</v>
      </c>
      <c r="G74">
        <v>-19.759493670885998</v>
      </c>
      <c r="H74">
        <v>2.3485289810617802</v>
      </c>
      <c r="I74">
        <v>6.4249091699894803E-2</v>
      </c>
      <c r="J74">
        <v>8.7635305732242496E-3</v>
      </c>
      <c r="K74">
        <v>1.0818167551220901</v>
      </c>
      <c r="L74">
        <v>-23.222105498287799</v>
      </c>
      <c r="M74">
        <v>-54.7308801356861</v>
      </c>
      <c r="N74">
        <v>1.29473864911096</v>
      </c>
      <c r="O74">
        <v>2</v>
      </c>
    </row>
    <row r="75" spans="1:15" x14ac:dyDescent="0.2">
      <c r="A75" t="s">
        <v>1446</v>
      </c>
      <c r="B75" t="s">
        <v>1443</v>
      </c>
      <c r="C75" t="s">
        <v>1507</v>
      </c>
      <c r="D75" t="s">
        <v>1528</v>
      </c>
      <c r="E75">
        <v>0.90900000000000003</v>
      </c>
      <c r="F75">
        <v>-1.3491226731269399</v>
      </c>
      <c r="G75">
        <v>-16.118023646238601</v>
      </c>
      <c r="H75">
        <v>3.0254760946374102</v>
      </c>
      <c r="I75">
        <v>6.4249091699894803E-2</v>
      </c>
      <c r="J75">
        <v>8.7635305732242496E-3</v>
      </c>
      <c r="K75">
        <v>1.0818167551220901</v>
      </c>
      <c r="L75">
        <v>-23.222105498287799</v>
      </c>
      <c r="M75">
        <v>-54.7308801356861</v>
      </c>
      <c r="N75">
        <v>1.29473864911096</v>
      </c>
      <c r="O75">
        <v>2</v>
      </c>
    </row>
    <row r="76" spans="1:15" x14ac:dyDescent="0.2">
      <c r="A76" t="s">
        <v>1446</v>
      </c>
      <c r="B76" t="s">
        <v>1443</v>
      </c>
      <c r="C76" t="s">
        <v>1507</v>
      </c>
      <c r="D76" t="s">
        <v>1529</v>
      </c>
      <c r="E76">
        <v>0.86299999999999999</v>
      </c>
      <c r="F76">
        <v>-1.41900324848378</v>
      </c>
      <c r="G76">
        <v>-13.676065013790801</v>
      </c>
      <c r="H76">
        <v>3.2406874606182998</v>
      </c>
      <c r="I76">
        <v>6.4249091699894803E-2</v>
      </c>
      <c r="J76">
        <v>8.7635305732242496E-3</v>
      </c>
      <c r="K76">
        <v>1.0818167551220901</v>
      </c>
      <c r="L76">
        <v>-23.222105498287799</v>
      </c>
      <c r="M76">
        <v>-54.7308801356861</v>
      </c>
      <c r="N76">
        <v>1.29473864911096</v>
      </c>
      <c r="O76">
        <v>2</v>
      </c>
    </row>
    <row r="77" spans="1:15" x14ac:dyDescent="0.2">
      <c r="A77" t="s">
        <v>1446</v>
      </c>
      <c r="B77" t="s">
        <v>1443</v>
      </c>
      <c r="C77" t="s">
        <v>1507</v>
      </c>
      <c r="D77" t="s">
        <v>1526</v>
      </c>
      <c r="E77">
        <v>0.86699999999999999</v>
      </c>
      <c r="F77">
        <v>-0.56705100935348995</v>
      </c>
      <c r="G77">
        <v>-19.759493670885998</v>
      </c>
      <c r="H77">
        <v>5.7975265368121001</v>
      </c>
      <c r="I77">
        <v>6.4249091699894803E-2</v>
      </c>
      <c r="J77">
        <v>8.7635305732242496E-3</v>
      </c>
      <c r="K77">
        <v>1.0818167551220901</v>
      </c>
      <c r="L77">
        <v>-23.222105498287799</v>
      </c>
      <c r="M77">
        <v>-54.7308801356861</v>
      </c>
      <c r="N77">
        <v>1.29473864911096</v>
      </c>
      <c r="O77">
        <v>2</v>
      </c>
    </row>
    <row r="78" spans="1:15" x14ac:dyDescent="0.2">
      <c r="A78" t="s">
        <v>1446</v>
      </c>
      <c r="B78" t="s">
        <v>1443</v>
      </c>
      <c r="C78" t="s">
        <v>1507</v>
      </c>
      <c r="D78" t="s">
        <v>1530</v>
      </c>
      <c r="E78">
        <v>0.91</v>
      </c>
      <c r="F78">
        <v>-1.10858703501419</v>
      </c>
      <c r="G78">
        <v>-19.759493670885998</v>
      </c>
      <c r="H78">
        <v>2.7821909451844902</v>
      </c>
      <c r="I78">
        <v>6.4249091699894803E-2</v>
      </c>
      <c r="J78">
        <v>8.7635305732242496E-3</v>
      </c>
      <c r="K78">
        <v>1.0818167551220901</v>
      </c>
      <c r="L78">
        <v>-23.222105498287799</v>
      </c>
      <c r="M78">
        <v>-54.7308801356861</v>
      </c>
      <c r="N78">
        <v>1.29473864911096</v>
      </c>
      <c r="O78">
        <v>2</v>
      </c>
    </row>
    <row r="79" spans="1:15" x14ac:dyDescent="0.2">
      <c r="A79" t="s">
        <v>1446</v>
      </c>
      <c r="B79" t="s">
        <v>1443</v>
      </c>
      <c r="C79" t="s">
        <v>1507</v>
      </c>
      <c r="D79" t="s">
        <v>1531</v>
      </c>
      <c r="E79">
        <v>0.90500000000000003</v>
      </c>
      <c r="F79">
        <v>-1.4224967169702101</v>
      </c>
      <c r="G79">
        <v>-19.759493670885998</v>
      </c>
      <c r="H79">
        <v>2.04048342013076</v>
      </c>
      <c r="I79">
        <v>6.4249091699894803E-2</v>
      </c>
      <c r="J79">
        <v>8.7635305732242496E-3</v>
      </c>
      <c r="K79">
        <v>1.0818167551220901</v>
      </c>
      <c r="L79">
        <v>-23.222105498287799</v>
      </c>
      <c r="M79">
        <v>-54.7308801356861</v>
      </c>
      <c r="N79">
        <v>1.29473864911096</v>
      </c>
      <c r="O79">
        <v>2</v>
      </c>
    </row>
    <row r="80" spans="1:15" x14ac:dyDescent="0.2">
      <c r="A80" t="s">
        <v>1446</v>
      </c>
      <c r="B80" t="s">
        <v>1443</v>
      </c>
      <c r="C80" t="s">
        <v>1507</v>
      </c>
      <c r="D80" t="s">
        <v>1532</v>
      </c>
      <c r="E80">
        <v>0.86399999999999999</v>
      </c>
      <c r="F80">
        <v>-1.4751139475533499</v>
      </c>
      <c r="G80">
        <v>-14.247431665392901</v>
      </c>
      <c r="H80">
        <v>2.5133545527128098</v>
      </c>
      <c r="I80">
        <v>6.4249091699894803E-2</v>
      </c>
      <c r="J80">
        <v>8.7635305732242496E-3</v>
      </c>
      <c r="K80">
        <v>1.0818167551220901</v>
      </c>
      <c r="L80">
        <v>-23.222105498287799</v>
      </c>
      <c r="M80">
        <v>-54.7308801356861</v>
      </c>
      <c r="N80">
        <v>1.29473864911096</v>
      </c>
      <c r="O80">
        <v>2</v>
      </c>
    </row>
    <row r="81" spans="1:15" x14ac:dyDescent="0.2">
      <c r="A81" t="s">
        <v>1446</v>
      </c>
      <c r="B81" t="s">
        <v>1443</v>
      </c>
      <c r="C81" t="s">
        <v>1507</v>
      </c>
      <c r="D81" t="s">
        <v>1533</v>
      </c>
      <c r="E81">
        <v>0.85399999999999998</v>
      </c>
      <c r="F81">
        <v>-1.0302306380089199</v>
      </c>
      <c r="G81">
        <v>-19.759493670885998</v>
      </c>
      <c r="H81">
        <v>4.4937460735716304</v>
      </c>
      <c r="I81">
        <v>6.4249091699894803E-2</v>
      </c>
      <c r="J81">
        <v>8.7635305732242496E-3</v>
      </c>
      <c r="K81">
        <v>1.0818167551220901</v>
      </c>
      <c r="L81">
        <v>-23.222105498287799</v>
      </c>
      <c r="M81">
        <v>-54.7308801356861</v>
      </c>
      <c r="N81">
        <v>1.29473864911096</v>
      </c>
      <c r="O81">
        <v>2</v>
      </c>
    </row>
    <row r="82" spans="1:15" x14ac:dyDescent="0.2">
      <c r="A82" t="s">
        <v>1446</v>
      </c>
      <c r="B82" t="s">
        <v>1443</v>
      </c>
      <c r="C82" t="s">
        <v>1507</v>
      </c>
      <c r="D82" t="s">
        <v>1534</v>
      </c>
      <c r="E82">
        <v>0.84599999999999997</v>
      </c>
      <c r="F82">
        <v>-1.41510558155525</v>
      </c>
      <c r="G82">
        <v>-19.759493670885998</v>
      </c>
      <c r="H82">
        <v>2.5964074911654098</v>
      </c>
      <c r="I82">
        <v>6.4249091699894803E-2</v>
      </c>
      <c r="J82">
        <v>8.7635305732242496E-3</v>
      </c>
      <c r="K82">
        <v>1.0818167551220901</v>
      </c>
      <c r="L82">
        <v>-23.222105498287799</v>
      </c>
      <c r="M82">
        <v>-54.7308801356861</v>
      </c>
      <c r="N82">
        <v>1.29473864911096</v>
      </c>
      <c r="O82">
        <v>2</v>
      </c>
    </row>
    <row r="83" spans="1:15" x14ac:dyDescent="0.2">
      <c r="A83" t="s">
        <v>1446</v>
      </c>
      <c r="B83" t="s">
        <v>1443</v>
      </c>
      <c r="C83" t="s">
        <v>1507</v>
      </c>
      <c r="D83" t="s">
        <v>1535</v>
      </c>
      <c r="E83">
        <v>0.89200000000000002</v>
      </c>
      <c r="F83">
        <v>-2.4176571534301599</v>
      </c>
      <c r="G83">
        <v>-19.759493670885998</v>
      </c>
      <c r="H83">
        <v>2.06043102534364</v>
      </c>
      <c r="I83">
        <v>6.4249091699894803E-2</v>
      </c>
      <c r="J83">
        <v>8.7635305732242496E-3</v>
      </c>
      <c r="K83">
        <v>1.0818167551220901</v>
      </c>
      <c r="L83">
        <v>-23.222105498287799</v>
      </c>
      <c r="M83">
        <v>-54.7308801356861</v>
      </c>
      <c r="N83">
        <v>1.29473864911096</v>
      </c>
      <c r="O83">
        <v>2</v>
      </c>
    </row>
    <row r="84" spans="1:15" x14ac:dyDescent="0.2">
      <c r="A84" t="s">
        <v>1446</v>
      </c>
      <c r="B84" t="s">
        <v>1443</v>
      </c>
      <c r="C84" t="s">
        <v>1507</v>
      </c>
      <c r="D84" t="s">
        <v>1536</v>
      </c>
      <c r="E84">
        <v>0.89600000000000002</v>
      </c>
      <c r="F84">
        <v>-4.8336662654245801</v>
      </c>
      <c r="G84">
        <v>-40</v>
      </c>
      <c r="H84">
        <v>2.6467593847758102</v>
      </c>
      <c r="I84">
        <v>6.4249091699894803E-2</v>
      </c>
      <c r="J84">
        <v>8.7635305732242496E-3</v>
      </c>
      <c r="K84">
        <v>1.0818167551220901</v>
      </c>
      <c r="L84">
        <v>-23.222105498287799</v>
      </c>
      <c r="M84">
        <v>-54.7308801356861</v>
      </c>
      <c r="N84">
        <v>1.29473864911096</v>
      </c>
      <c r="O84">
        <v>2</v>
      </c>
    </row>
    <row r="85" spans="1:15" x14ac:dyDescent="0.2">
      <c r="A85" t="s">
        <v>1446</v>
      </c>
      <c r="B85" t="s">
        <v>1443</v>
      </c>
      <c r="C85" t="s">
        <v>1507</v>
      </c>
      <c r="D85" t="s">
        <v>1537</v>
      </c>
      <c r="E85">
        <v>0.91100000000000003</v>
      </c>
      <c r="F85">
        <v>-3.8832626368627898</v>
      </c>
      <c r="G85">
        <v>-40</v>
      </c>
      <c r="H85">
        <v>1.2984200253503499</v>
      </c>
      <c r="I85">
        <v>6.4249091699894803E-2</v>
      </c>
      <c r="J85">
        <v>8.7635305732242496E-3</v>
      </c>
      <c r="K85">
        <v>1.0818167551220901</v>
      </c>
      <c r="L85">
        <v>-23.222105498287799</v>
      </c>
      <c r="M85">
        <v>-54.7308801356861</v>
      </c>
      <c r="N85">
        <v>1.29473864911096</v>
      </c>
      <c r="O85">
        <v>2</v>
      </c>
    </row>
    <row r="86" spans="1:15" x14ac:dyDescent="0.2">
      <c r="A86" t="s">
        <v>1446</v>
      </c>
      <c r="B86" t="s">
        <v>1443</v>
      </c>
      <c r="C86" t="s">
        <v>1507</v>
      </c>
      <c r="D86" t="s">
        <v>1538</v>
      </c>
      <c r="E86">
        <v>0.92400000000000004</v>
      </c>
      <c r="F86">
        <v>-5.2437066883722903</v>
      </c>
      <c r="G86">
        <v>-40</v>
      </c>
      <c r="H86">
        <v>1.3678457843901599</v>
      </c>
      <c r="I86">
        <v>6.4249091699894803E-2</v>
      </c>
      <c r="J86">
        <v>8.7635305732242496E-3</v>
      </c>
      <c r="K86">
        <v>1.0818167551220901</v>
      </c>
      <c r="L86">
        <v>-23.222105498287799</v>
      </c>
      <c r="M86">
        <v>-54.7308801356861</v>
      </c>
      <c r="N86">
        <v>1.29473864911096</v>
      </c>
      <c r="O86">
        <v>2</v>
      </c>
    </row>
    <row r="87" spans="1:15" x14ac:dyDescent="0.2">
      <c r="A87" t="s">
        <v>1523</v>
      </c>
      <c r="B87" t="s">
        <v>1443</v>
      </c>
      <c r="C87" t="s">
        <v>1507</v>
      </c>
      <c r="D87" t="s">
        <v>1524</v>
      </c>
      <c r="E87">
        <v>0.54900000000000004</v>
      </c>
      <c r="F87">
        <v>-0.26200353726560599</v>
      </c>
      <c r="G87">
        <v>-25.8752390440984</v>
      </c>
      <c r="H87">
        <v>81.853539691943993</v>
      </c>
      <c r="I87">
        <v>3.5713127152636998E-2</v>
      </c>
      <c r="J87">
        <v>1.70650350758693E-3</v>
      </c>
      <c r="K87">
        <v>1.0246061002853499</v>
      </c>
      <c r="L87">
        <v>-4.5627440210492196</v>
      </c>
      <c r="M87">
        <v>-17.438860756826401</v>
      </c>
      <c r="N87">
        <v>5.2005519009308001</v>
      </c>
      <c r="O87">
        <v>6</v>
      </c>
    </row>
    <row r="88" spans="1:15" x14ac:dyDescent="0.2">
      <c r="A88" t="s">
        <v>1523</v>
      </c>
      <c r="B88" t="s">
        <v>1443</v>
      </c>
      <c r="C88" t="s">
        <v>1507</v>
      </c>
      <c r="D88" t="s">
        <v>1525</v>
      </c>
      <c r="E88">
        <v>0.60499999999999998</v>
      </c>
      <c r="F88">
        <v>-0.80100943969660499</v>
      </c>
      <c r="G88">
        <v>-23.429759215924101</v>
      </c>
      <c r="H88">
        <v>47.329613504939601</v>
      </c>
      <c r="I88">
        <v>3.5713127152636998E-2</v>
      </c>
      <c r="J88">
        <v>1.70650350758693E-3</v>
      </c>
      <c r="K88">
        <v>1.0246061002853499</v>
      </c>
      <c r="L88">
        <v>-4.5627440210492196</v>
      </c>
      <c r="M88">
        <v>-17.438860756826401</v>
      </c>
      <c r="N88">
        <v>5.2005519009308001</v>
      </c>
      <c r="O88">
        <v>6</v>
      </c>
    </row>
    <row r="89" spans="1:15" x14ac:dyDescent="0.2">
      <c r="A89" t="s">
        <v>1523</v>
      </c>
      <c r="B89" t="s">
        <v>1443</v>
      </c>
      <c r="C89" t="s">
        <v>1507</v>
      </c>
      <c r="D89" t="s">
        <v>1527</v>
      </c>
      <c r="E89">
        <v>0.61499999999999999</v>
      </c>
      <c r="F89">
        <v>-1.0753057749425701</v>
      </c>
      <c r="G89">
        <v>-19.759493670885998</v>
      </c>
      <c r="H89">
        <v>7.4216786620406197</v>
      </c>
      <c r="I89">
        <v>3.5713127152636998E-2</v>
      </c>
      <c r="J89">
        <v>1.70650350758693E-3</v>
      </c>
      <c r="K89">
        <v>1.0246061002853499</v>
      </c>
      <c r="L89">
        <v>-4.5627440210492196</v>
      </c>
      <c r="M89">
        <v>-17.438860756826401</v>
      </c>
      <c r="N89">
        <v>5.2005519009308001</v>
      </c>
      <c r="O89">
        <v>6</v>
      </c>
    </row>
    <row r="90" spans="1:15" x14ac:dyDescent="0.2">
      <c r="A90" t="s">
        <v>1523</v>
      </c>
      <c r="B90" t="s">
        <v>1443</v>
      </c>
      <c r="C90" t="s">
        <v>1507</v>
      </c>
      <c r="D90" t="s">
        <v>1528</v>
      </c>
      <c r="E90">
        <v>0.64800000000000002</v>
      </c>
      <c r="F90">
        <v>-1.1067977458873199</v>
      </c>
      <c r="G90">
        <v>-7.3507078422848897</v>
      </c>
      <c r="H90">
        <v>5.3082781671075203</v>
      </c>
      <c r="I90">
        <v>3.5713127152636998E-2</v>
      </c>
      <c r="J90">
        <v>1.70650350758693E-3</v>
      </c>
      <c r="K90">
        <v>1.0246061002853499</v>
      </c>
      <c r="L90">
        <v>-4.5627440210492196</v>
      </c>
      <c r="M90">
        <v>-17.438860756826401</v>
      </c>
      <c r="N90">
        <v>5.2005519009308001</v>
      </c>
      <c r="O90">
        <v>6</v>
      </c>
    </row>
    <row r="91" spans="1:15" x14ac:dyDescent="0.2">
      <c r="A91" t="s">
        <v>1523</v>
      </c>
      <c r="B91" t="s">
        <v>1443</v>
      </c>
      <c r="C91" t="s">
        <v>1507</v>
      </c>
      <c r="D91" t="s">
        <v>1529</v>
      </c>
      <c r="E91">
        <v>0.629</v>
      </c>
      <c r="F91">
        <v>-1.0312332661622099</v>
      </c>
      <c r="G91">
        <v>-1.7531717998987399</v>
      </c>
      <c r="H91">
        <v>1.4224298560033199</v>
      </c>
      <c r="I91">
        <v>3.5713127152636998E-2</v>
      </c>
      <c r="J91">
        <v>1.70650350758693E-3</v>
      </c>
      <c r="K91">
        <v>1.0246061002853499</v>
      </c>
      <c r="L91">
        <v>-4.5627440210492196</v>
      </c>
      <c r="M91">
        <v>-17.438860756826401</v>
      </c>
      <c r="N91">
        <v>5.2005519009308001</v>
      </c>
      <c r="O91">
        <v>6</v>
      </c>
    </row>
    <row r="92" spans="1:15" x14ac:dyDescent="0.2">
      <c r="A92" t="s">
        <v>1523</v>
      </c>
      <c r="B92" t="s">
        <v>1443</v>
      </c>
      <c r="C92" t="s">
        <v>1507</v>
      </c>
      <c r="D92" t="s">
        <v>1526</v>
      </c>
      <c r="E92">
        <v>0.60699999999999998</v>
      </c>
      <c r="F92">
        <v>-1.0490284198339701</v>
      </c>
      <c r="G92">
        <v>-19.759493670885998</v>
      </c>
      <c r="H92">
        <v>61.281468156309401</v>
      </c>
      <c r="I92">
        <v>3.5713127152636998E-2</v>
      </c>
      <c r="J92">
        <v>1.70650350758693E-3</v>
      </c>
      <c r="K92">
        <v>1.0246061002853499</v>
      </c>
      <c r="L92">
        <v>-4.5627440210492196</v>
      </c>
      <c r="M92">
        <v>-17.438860756826401</v>
      </c>
      <c r="N92">
        <v>5.2005519009308001</v>
      </c>
      <c r="O92">
        <v>6</v>
      </c>
    </row>
    <row r="93" spans="1:15" x14ac:dyDescent="0.2">
      <c r="A93" t="s">
        <v>1523</v>
      </c>
      <c r="B93" t="s">
        <v>1443</v>
      </c>
      <c r="C93" t="s">
        <v>1507</v>
      </c>
      <c r="D93" t="s">
        <v>1530</v>
      </c>
      <c r="E93">
        <v>0.627</v>
      </c>
      <c r="F93">
        <v>-1.09937535523398</v>
      </c>
      <c r="G93">
        <v>-21.0083743267509</v>
      </c>
      <c r="H93">
        <v>6.6165291894372498</v>
      </c>
      <c r="I93">
        <v>3.5713127152636998E-2</v>
      </c>
      <c r="J93">
        <v>1.70650350758693E-3</v>
      </c>
      <c r="K93">
        <v>1.0246061002853499</v>
      </c>
      <c r="L93">
        <v>-4.5627440210492196</v>
      </c>
      <c r="M93">
        <v>-17.438860756826401</v>
      </c>
      <c r="N93">
        <v>5.2005519009308001</v>
      </c>
      <c r="O93">
        <v>6</v>
      </c>
    </row>
    <row r="94" spans="1:15" x14ac:dyDescent="0.2">
      <c r="A94" t="s">
        <v>1523</v>
      </c>
      <c r="B94" t="s">
        <v>1443</v>
      </c>
      <c r="C94" t="s">
        <v>1507</v>
      </c>
      <c r="D94" t="s">
        <v>1531</v>
      </c>
      <c r="E94">
        <v>0.66700000000000004</v>
      </c>
      <c r="F94">
        <v>-1.15488172911864</v>
      </c>
      <c r="G94">
        <v>-8.8511560277293899</v>
      </c>
      <c r="H94">
        <v>3.8234451183313101</v>
      </c>
      <c r="I94">
        <v>3.5713127152636998E-2</v>
      </c>
      <c r="J94">
        <v>1.70650350758693E-3</v>
      </c>
      <c r="K94">
        <v>1.0246061002853499</v>
      </c>
      <c r="L94">
        <v>-4.5627440210492196</v>
      </c>
      <c r="M94">
        <v>-17.438860756826401</v>
      </c>
      <c r="N94">
        <v>5.2005519009308001</v>
      </c>
      <c r="O94">
        <v>6</v>
      </c>
    </row>
    <row r="95" spans="1:15" x14ac:dyDescent="0.2">
      <c r="A95" t="s">
        <v>1523</v>
      </c>
      <c r="B95" t="s">
        <v>1443</v>
      </c>
      <c r="C95" t="s">
        <v>1507</v>
      </c>
      <c r="D95" t="s">
        <v>1532</v>
      </c>
      <c r="E95">
        <v>0.60899999999999999</v>
      </c>
      <c r="F95">
        <v>-1.02815477058006</v>
      </c>
      <c r="G95">
        <v>-1.6231835094098399</v>
      </c>
      <c r="H95">
        <v>1.3943141514410999</v>
      </c>
      <c r="I95">
        <v>3.5713127152636998E-2</v>
      </c>
      <c r="J95">
        <v>1.70650350758693E-3</v>
      </c>
      <c r="K95">
        <v>1.0246061002853499</v>
      </c>
      <c r="L95">
        <v>-4.5627440210492196</v>
      </c>
      <c r="M95">
        <v>-17.438860756826401</v>
      </c>
      <c r="N95">
        <v>5.2005519009308001</v>
      </c>
      <c r="O95">
        <v>6</v>
      </c>
    </row>
    <row r="96" spans="1:15" x14ac:dyDescent="0.2">
      <c r="A96" t="s">
        <v>1523</v>
      </c>
      <c r="B96" t="s">
        <v>1443</v>
      </c>
      <c r="C96" t="s">
        <v>1507</v>
      </c>
      <c r="D96" t="s">
        <v>1533</v>
      </c>
      <c r="E96">
        <v>0.56000000000000005</v>
      </c>
      <c r="F96">
        <v>-1.02302426369894</v>
      </c>
      <c r="G96">
        <v>-17.107125575578799</v>
      </c>
      <c r="H96">
        <v>6.8607206975616304</v>
      </c>
      <c r="I96">
        <v>3.5713127152636998E-2</v>
      </c>
      <c r="J96">
        <v>1.70650350758693E-3</v>
      </c>
      <c r="K96">
        <v>1.0246061002853499</v>
      </c>
      <c r="L96">
        <v>-4.5627440210492196</v>
      </c>
      <c r="M96">
        <v>-17.438860756826401</v>
      </c>
      <c r="N96">
        <v>5.2005519009308001</v>
      </c>
      <c r="O96">
        <v>6</v>
      </c>
    </row>
    <row r="97" spans="1:15" x14ac:dyDescent="0.2">
      <c r="A97" t="s">
        <v>1523</v>
      </c>
      <c r="B97" t="s">
        <v>1443</v>
      </c>
      <c r="C97" t="s">
        <v>1507</v>
      </c>
      <c r="D97" t="s">
        <v>1534</v>
      </c>
      <c r="E97">
        <v>0.60699999999999998</v>
      </c>
      <c r="F97">
        <v>-1.0661210220983099</v>
      </c>
      <c r="G97">
        <v>-8.1219832090334396</v>
      </c>
      <c r="H97">
        <v>3.14781565839129</v>
      </c>
      <c r="I97">
        <v>3.5713127152636998E-2</v>
      </c>
      <c r="J97">
        <v>1.70650350758693E-3</v>
      </c>
      <c r="K97">
        <v>1.0246061002853499</v>
      </c>
      <c r="L97">
        <v>-4.5627440210492196</v>
      </c>
      <c r="M97">
        <v>-17.438860756826401</v>
      </c>
      <c r="N97">
        <v>5.2005519009308001</v>
      </c>
      <c r="O97">
        <v>6</v>
      </c>
    </row>
    <row r="98" spans="1:15" x14ac:dyDescent="0.2">
      <c r="A98" t="s">
        <v>1523</v>
      </c>
      <c r="B98" t="s">
        <v>1443</v>
      </c>
      <c r="C98" t="s">
        <v>1507</v>
      </c>
      <c r="D98" t="s">
        <v>1535</v>
      </c>
      <c r="E98">
        <v>0.60499999999999998</v>
      </c>
      <c r="F98">
        <v>-1.0198955559921801</v>
      </c>
      <c r="G98">
        <v>-1.51568050320387</v>
      </c>
      <c r="H98">
        <v>1.5563669321474101</v>
      </c>
      <c r="I98">
        <v>3.5713127152636998E-2</v>
      </c>
      <c r="J98">
        <v>1.70650350758693E-3</v>
      </c>
      <c r="K98">
        <v>1.0246061002853499</v>
      </c>
      <c r="L98">
        <v>-4.5627440210492196</v>
      </c>
      <c r="M98">
        <v>-17.438860756826401</v>
      </c>
      <c r="N98">
        <v>5.2005519009308001</v>
      </c>
      <c r="O98">
        <v>6</v>
      </c>
    </row>
    <row r="99" spans="1:15" x14ac:dyDescent="0.2">
      <c r="A99" t="s">
        <v>1523</v>
      </c>
      <c r="B99" t="s">
        <v>1443</v>
      </c>
      <c r="C99" t="s">
        <v>1507</v>
      </c>
      <c r="D99" t="s">
        <v>1536</v>
      </c>
      <c r="E99">
        <v>0.64500000000000002</v>
      </c>
      <c r="F99">
        <v>-1.11800026647742</v>
      </c>
      <c r="G99">
        <v>-11.2108793899268</v>
      </c>
      <c r="H99">
        <v>3.9205971029399498</v>
      </c>
      <c r="I99">
        <v>3.5713127152636998E-2</v>
      </c>
      <c r="J99">
        <v>1.70650350758693E-3</v>
      </c>
      <c r="K99">
        <v>1.0246061002853499</v>
      </c>
      <c r="L99">
        <v>-4.5627440210492196</v>
      </c>
      <c r="M99">
        <v>-17.438860756826401</v>
      </c>
      <c r="N99">
        <v>5.2005519009308001</v>
      </c>
      <c r="O99">
        <v>6</v>
      </c>
    </row>
    <row r="100" spans="1:15" x14ac:dyDescent="0.2">
      <c r="A100" t="s">
        <v>1523</v>
      </c>
      <c r="B100" t="s">
        <v>1443</v>
      </c>
      <c r="C100" t="s">
        <v>1507</v>
      </c>
      <c r="D100" t="s">
        <v>1537</v>
      </c>
      <c r="E100">
        <v>0.61799999999999999</v>
      </c>
      <c r="F100">
        <v>-1.0285474083655699</v>
      </c>
      <c r="G100">
        <v>-1.69637344045079</v>
      </c>
      <c r="H100">
        <v>1.5882533856269201</v>
      </c>
      <c r="I100">
        <v>3.5713127152636998E-2</v>
      </c>
      <c r="J100">
        <v>1.70650350758693E-3</v>
      </c>
      <c r="K100">
        <v>1.0246061002853499</v>
      </c>
      <c r="L100">
        <v>-4.5627440210492196</v>
      </c>
      <c r="M100">
        <v>-17.438860756826401</v>
      </c>
      <c r="N100">
        <v>5.2005519009308001</v>
      </c>
      <c r="O100">
        <v>6</v>
      </c>
    </row>
    <row r="101" spans="1:15" x14ac:dyDescent="0.2">
      <c r="A101" t="s">
        <v>1523</v>
      </c>
      <c r="B101" t="s">
        <v>1443</v>
      </c>
      <c r="C101" t="s">
        <v>1507</v>
      </c>
      <c r="D101" t="s">
        <v>1538</v>
      </c>
      <c r="E101">
        <v>0.61799999999999999</v>
      </c>
      <c r="F101">
        <v>-1.0331663479109301</v>
      </c>
      <c r="G101">
        <v>-1.8523286168812401</v>
      </c>
      <c r="H101">
        <v>1.53443877174455</v>
      </c>
      <c r="I101">
        <v>3.5713127152636998E-2</v>
      </c>
      <c r="J101">
        <v>1.70650350758693E-3</v>
      </c>
      <c r="K101">
        <v>1.0246061002853499</v>
      </c>
      <c r="L101">
        <v>-4.5627440210492196</v>
      </c>
      <c r="M101">
        <v>-17.438860756826401</v>
      </c>
      <c r="N101">
        <v>5.2005519009308001</v>
      </c>
      <c r="O101">
        <v>6</v>
      </c>
    </row>
    <row r="102" spans="1:15" x14ac:dyDescent="0.2">
      <c r="A102" t="s">
        <v>1446</v>
      </c>
      <c r="B102" t="s">
        <v>1444</v>
      </c>
      <c r="C102" t="s">
        <v>1507</v>
      </c>
      <c r="D102" t="s">
        <v>1524</v>
      </c>
      <c r="E102">
        <v>0.629</v>
      </c>
      <c r="F102">
        <v>-1.3504371704909599</v>
      </c>
      <c r="G102">
        <v>-40</v>
      </c>
      <c r="H102">
        <v>120.062028436975</v>
      </c>
      <c r="I102">
        <v>5.6708881222915397E-2</v>
      </c>
      <c r="J102">
        <v>9.4518625375979107E-3</v>
      </c>
      <c r="K102">
        <v>1.2222510220224101</v>
      </c>
      <c r="L102">
        <v>-15.053942925071301</v>
      </c>
      <c r="M102">
        <v>-42.905451525244402</v>
      </c>
      <c r="N102">
        <v>6.05296744465738</v>
      </c>
      <c r="O102">
        <v>5</v>
      </c>
    </row>
    <row r="103" spans="1:15" x14ac:dyDescent="0.2">
      <c r="A103" t="s">
        <v>1446</v>
      </c>
      <c r="B103" t="s">
        <v>1444</v>
      </c>
      <c r="C103" t="s">
        <v>1507</v>
      </c>
      <c r="D103" t="s">
        <v>1525</v>
      </c>
      <c r="E103">
        <v>0.64600000000000002</v>
      </c>
      <c r="F103">
        <v>-1.30737984712635</v>
      </c>
      <c r="G103">
        <v>-40</v>
      </c>
      <c r="H103">
        <v>113.37055416044601</v>
      </c>
      <c r="I103">
        <v>5.6708881222915397E-2</v>
      </c>
      <c r="J103">
        <v>9.4518625375979107E-3</v>
      </c>
      <c r="K103">
        <v>1.2222510220224101</v>
      </c>
      <c r="L103">
        <v>-15.053942925071301</v>
      </c>
      <c r="M103">
        <v>-42.905451525244402</v>
      </c>
      <c r="N103">
        <v>6.05296744465738</v>
      </c>
      <c r="O103">
        <v>5</v>
      </c>
    </row>
    <row r="104" spans="1:15" x14ac:dyDescent="0.2">
      <c r="A104" t="s">
        <v>1446</v>
      </c>
      <c r="B104" t="s">
        <v>1444</v>
      </c>
      <c r="C104" t="s">
        <v>1507</v>
      </c>
      <c r="D104" t="s">
        <v>1526</v>
      </c>
      <c r="E104">
        <v>0.627</v>
      </c>
      <c r="F104">
        <v>-0.25433506141330697</v>
      </c>
      <c r="G104">
        <v>-40</v>
      </c>
      <c r="H104">
        <v>82.825612669704</v>
      </c>
      <c r="I104">
        <v>5.6708881222915397E-2</v>
      </c>
      <c r="J104">
        <v>9.4518625375979107E-3</v>
      </c>
      <c r="K104">
        <v>1.2222510220224101</v>
      </c>
      <c r="L104">
        <v>-15.053942925071301</v>
      </c>
      <c r="M104">
        <v>-42.905451525244402</v>
      </c>
      <c r="N104">
        <v>6.05296744465738</v>
      </c>
      <c r="O104">
        <v>5</v>
      </c>
    </row>
    <row r="105" spans="1:15" x14ac:dyDescent="0.2">
      <c r="A105" t="s">
        <v>1523</v>
      </c>
      <c r="B105" t="s">
        <v>1444</v>
      </c>
      <c r="C105" t="s">
        <v>1507</v>
      </c>
      <c r="D105" t="s">
        <v>1524</v>
      </c>
      <c r="E105">
        <v>0.58799999999999997</v>
      </c>
      <c r="F105">
        <v>-1.0146301851606701</v>
      </c>
      <c r="G105">
        <v>-13.963970157549101</v>
      </c>
      <c r="H105">
        <v>9.3706655420218592</v>
      </c>
      <c r="I105">
        <v>3.4388608212506701E-2</v>
      </c>
      <c r="J105">
        <v>2.7526127862231601E-3</v>
      </c>
      <c r="K105">
        <v>1.07047374254626</v>
      </c>
      <c r="L105">
        <v>-2.74160690487868</v>
      </c>
      <c r="M105">
        <v>-12.9461350389</v>
      </c>
      <c r="N105">
        <v>5.5771617211495297</v>
      </c>
      <c r="O105">
        <v>8</v>
      </c>
    </row>
    <row r="106" spans="1:15" x14ac:dyDescent="0.2">
      <c r="A106" t="s">
        <v>1523</v>
      </c>
      <c r="B106" t="s">
        <v>1444</v>
      </c>
      <c r="C106" t="s">
        <v>1507</v>
      </c>
      <c r="D106" t="s">
        <v>1525</v>
      </c>
      <c r="E106">
        <v>0.55200000000000005</v>
      </c>
      <c r="F106">
        <v>-0.45608969933990101</v>
      </c>
      <c r="G106">
        <v>-19.759493670885998</v>
      </c>
      <c r="H106">
        <v>11.5658364730517</v>
      </c>
      <c r="I106">
        <v>3.4388608212506701E-2</v>
      </c>
      <c r="J106">
        <v>2.7526127862231601E-3</v>
      </c>
      <c r="K106">
        <v>1.07047374254626</v>
      </c>
      <c r="L106">
        <v>-2.74160690487868</v>
      </c>
      <c r="M106">
        <v>-12.9461350389</v>
      </c>
      <c r="N106">
        <v>5.5771617211495297</v>
      </c>
      <c r="O106">
        <v>8</v>
      </c>
    </row>
    <row r="107" spans="1:15" x14ac:dyDescent="0.2">
      <c r="A107" t="s">
        <v>1523</v>
      </c>
      <c r="B107" t="s">
        <v>1444</v>
      </c>
      <c r="C107" t="s">
        <v>1507</v>
      </c>
      <c r="D107" t="s">
        <v>1526</v>
      </c>
      <c r="E107">
        <v>0.55500000000000005</v>
      </c>
      <c r="F107">
        <v>-0.43969643546194898</v>
      </c>
      <c r="G107">
        <v>-10.2207628979394</v>
      </c>
      <c r="H107">
        <v>7.2129212410747598</v>
      </c>
      <c r="I107">
        <v>3.4388608212506701E-2</v>
      </c>
      <c r="J107">
        <v>2.7526127862231601E-3</v>
      </c>
      <c r="K107">
        <v>1.07047374254626</v>
      </c>
      <c r="L107">
        <v>-2.74160690487868</v>
      </c>
      <c r="M107">
        <v>-12.9461350389</v>
      </c>
      <c r="N107">
        <v>5.5771617211495297</v>
      </c>
      <c r="O107">
        <v>8</v>
      </c>
    </row>
    <row r="108" spans="1:15" x14ac:dyDescent="0.2">
      <c r="A108" t="s">
        <v>1446</v>
      </c>
      <c r="B108" t="s">
        <v>1523</v>
      </c>
      <c r="C108" t="s">
        <v>1507</v>
      </c>
      <c r="D108" t="s">
        <v>1507</v>
      </c>
      <c r="E108">
        <v>0.63200000000000001</v>
      </c>
      <c r="F108">
        <v>3.00692431944384</v>
      </c>
      <c r="G108">
        <v>1.64016042609367</v>
      </c>
      <c r="H108">
        <v>5.7310044617086904</v>
      </c>
      <c r="I108">
        <v>4.24324028974713E-2</v>
      </c>
      <c r="J108">
        <v>4.9273503189725598E-3</v>
      </c>
      <c r="K108">
        <v>1.32911163408866</v>
      </c>
      <c r="L108">
        <v>-4.2593451694219997</v>
      </c>
      <c r="M108">
        <v>-22.957144649870902</v>
      </c>
      <c r="N108">
        <v>11.3581487789418</v>
      </c>
      <c r="O108">
        <v>7</v>
      </c>
    </row>
  </sheetData>
  <conditionalFormatting sqref="I2:I108">
    <cfRule type="colorScale" priority="1">
      <colorScale>
        <cfvo type="min"/>
        <cfvo type="max"/>
        <color rgb="FFFCFCFF"/>
        <color rgb="FFF8696B"/>
      </colorScale>
    </cfRule>
  </conditionalFormatting>
  <conditionalFormatting sqref="L2:L108">
    <cfRule type="colorScale" priority="2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F05C-E187-C94C-9492-2699D7FEBABB}">
  <dimension ref="A1:O108"/>
  <sheetViews>
    <sheetView workbookViewId="0">
      <selection activeCell="S31" sqref="S31"/>
    </sheetView>
  </sheetViews>
  <sheetFormatPr baseColWidth="10" defaultRowHeight="16" x14ac:dyDescent="0.2"/>
  <cols>
    <col min="1" max="1" width="28" customWidth="1"/>
    <col min="2" max="2" width="27.33203125" customWidth="1"/>
  </cols>
  <sheetData>
    <row r="1" spans="1:15" x14ac:dyDescent="0.2">
      <c r="A1" t="s">
        <v>1491</v>
      </c>
      <c r="B1" t="s">
        <v>1492</v>
      </c>
      <c r="C1" t="s">
        <v>1493</v>
      </c>
      <c r="D1" t="s">
        <v>1494</v>
      </c>
      <c r="E1" t="s">
        <v>1495</v>
      </c>
      <c r="F1" t="s">
        <v>1496</v>
      </c>
      <c r="G1" t="s">
        <v>1497</v>
      </c>
      <c r="H1" t="s">
        <v>1498</v>
      </c>
      <c r="I1" t="s">
        <v>1499</v>
      </c>
      <c r="J1" t="s">
        <v>1500</v>
      </c>
      <c r="K1" t="s">
        <v>1501</v>
      </c>
      <c r="L1" t="s">
        <v>1502</v>
      </c>
      <c r="M1" t="s">
        <v>1503</v>
      </c>
      <c r="N1" t="s">
        <v>1504</v>
      </c>
      <c r="O1" t="s">
        <v>1505</v>
      </c>
    </row>
    <row r="2" spans="1:15" x14ac:dyDescent="0.2">
      <c r="A2" t="s">
        <v>1506</v>
      </c>
      <c r="B2" t="s">
        <v>1507</v>
      </c>
      <c r="C2" t="s">
        <v>1507</v>
      </c>
      <c r="D2" t="s">
        <v>1507</v>
      </c>
      <c r="E2">
        <v>-1</v>
      </c>
      <c r="F2" t="s">
        <v>1470</v>
      </c>
      <c r="G2" t="s">
        <v>1470</v>
      </c>
      <c r="H2" t="s">
        <v>1470</v>
      </c>
      <c r="I2">
        <v>7.90235795194313E-2</v>
      </c>
      <c r="J2">
        <v>2.7159763794054201E-2</v>
      </c>
      <c r="K2">
        <v>0.13296652698306999</v>
      </c>
      <c r="L2">
        <v>-27.917567189959598</v>
      </c>
      <c r="M2">
        <v>-56.793031967075599</v>
      </c>
      <c r="N2">
        <v>-4.8706525639961402</v>
      </c>
      <c r="O2">
        <v>1</v>
      </c>
    </row>
    <row r="3" spans="1:15" x14ac:dyDescent="0.2">
      <c r="A3" t="s">
        <v>1443</v>
      </c>
      <c r="B3" t="s">
        <v>1507</v>
      </c>
      <c r="C3" t="s">
        <v>1508</v>
      </c>
      <c r="D3" t="s">
        <v>1507</v>
      </c>
      <c r="E3">
        <v>0.73499999999999999</v>
      </c>
      <c r="F3">
        <v>-1.0632524280165701</v>
      </c>
      <c r="G3">
        <v>-1.2854324783872899</v>
      </c>
      <c r="H3">
        <v>1.1772166707360201</v>
      </c>
      <c r="I3">
        <v>5.9532875572814399E-2</v>
      </c>
      <c r="J3">
        <v>2.1262533214509501E-2</v>
      </c>
      <c r="K3">
        <v>0.101700794153688</v>
      </c>
      <c r="L3">
        <v>-26.913123392592301</v>
      </c>
      <c r="M3">
        <v>-57.768319190042</v>
      </c>
      <c r="N3">
        <v>-3.78534586146611</v>
      </c>
      <c r="O3">
        <v>2</v>
      </c>
    </row>
    <row r="4" spans="1:15" x14ac:dyDescent="0.2">
      <c r="A4" t="s">
        <v>1443</v>
      </c>
      <c r="B4" t="s">
        <v>1507</v>
      </c>
      <c r="C4" t="s">
        <v>1509</v>
      </c>
      <c r="D4" t="s">
        <v>1507</v>
      </c>
      <c r="E4">
        <v>0.80600000000000005</v>
      </c>
      <c r="F4">
        <v>-1.1395630445070699</v>
      </c>
      <c r="G4">
        <v>-1.4792872509014601</v>
      </c>
      <c r="H4">
        <v>1.21443588557406</v>
      </c>
      <c r="I4">
        <v>5.9532875572814399E-2</v>
      </c>
      <c r="J4">
        <v>2.1262533214509501E-2</v>
      </c>
      <c r="K4">
        <v>0.101700794153688</v>
      </c>
      <c r="L4">
        <v>-26.913123392592301</v>
      </c>
      <c r="M4">
        <v>-57.768319190042</v>
      </c>
      <c r="N4">
        <v>-3.78534586146611</v>
      </c>
      <c r="O4">
        <v>2</v>
      </c>
    </row>
    <row r="5" spans="1:15" x14ac:dyDescent="0.2">
      <c r="A5" t="s">
        <v>1443</v>
      </c>
      <c r="B5" t="s">
        <v>1507</v>
      </c>
      <c r="C5" t="s">
        <v>1510</v>
      </c>
      <c r="D5" t="s">
        <v>1507</v>
      </c>
      <c r="E5">
        <v>0.89800000000000002</v>
      </c>
      <c r="F5">
        <v>-1.2453986192094599</v>
      </c>
      <c r="G5">
        <v>-1.67496423282119</v>
      </c>
      <c r="H5">
        <v>1.1341034888689701</v>
      </c>
      <c r="I5">
        <v>5.9532875572814399E-2</v>
      </c>
      <c r="J5">
        <v>2.1262533214509501E-2</v>
      </c>
      <c r="K5">
        <v>0.101700794153688</v>
      </c>
      <c r="L5">
        <v>-26.913123392592301</v>
      </c>
      <c r="M5">
        <v>-57.768319190042</v>
      </c>
      <c r="N5">
        <v>-3.78534586146611</v>
      </c>
      <c r="O5">
        <v>2</v>
      </c>
    </row>
    <row r="6" spans="1:15" x14ac:dyDescent="0.2">
      <c r="A6" t="s">
        <v>1443</v>
      </c>
      <c r="B6" t="s">
        <v>1507</v>
      </c>
      <c r="C6" t="s">
        <v>1511</v>
      </c>
      <c r="D6" t="s">
        <v>1507</v>
      </c>
      <c r="E6">
        <v>0.94299999999999995</v>
      </c>
      <c r="F6">
        <v>-1.35553528627099</v>
      </c>
      <c r="G6">
        <v>-1.94285356422777</v>
      </c>
      <c r="H6">
        <v>1.0484801815962399</v>
      </c>
      <c r="I6">
        <v>5.9532875572814399E-2</v>
      </c>
      <c r="J6">
        <v>2.1262533214509501E-2</v>
      </c>
      <c r="K6">
        <v>0.101700794153688</v>
      </c>
      <c r="L6">
        <v>-26.913123392592301</v>
      </c>
      <c r="M6">
        <v>-57.768319190042</v>
      </c>
      <c r="N6">
        <v>-3.78534586146611</v>
      </c>
      <c r="O6">
        <v>2</v>
      </c>
    </row>
    <row r="7" spans="1:15" x14ac:dyDescent="0.2">
      <c r="A7" t="s">
        <v>1443</v>
      </c>
      <c r="B7" t="s">
        <v>1507</v>
      </c>
      <c r="C7" t="s">
        <v>1512</v>
      </c>
      <c r="D7" t="s">
        <v>1507</v>
      </c>
      <c r="E7">
        <v>0.96499999999999997</v>
      </c>
      <c r="F7">
        <v>-1.43642382509233</v>
      </c>
      <c r="G7">
        <v>-2.2326263334166301</v>
      </c>
      <c r="H7">
        <v>-1.0015536405198999</v>
      </c>
      <c r="I7">
        <v>5.9532875572814399E-2</v>
      </c>
      <c r="J7">
        <v>2.1262533214509501E-2</v>
      </c>
      <c r="K7">
        <v>0.101700794153688</v>
      </c>
      <c r="L7">
        <v>-26.913123392592301</v>
      </c>
      <c r="M7">
        <v>-57.768319190042</v>
      </c>
      <c r="N7">
        <v>-3.78534586146611</v>
      </c>
      <c r="O7">
        <v>2</v>
      </c>
    </row>
    <row r="8" spans="1:15" x14ac:dyDescent="0.2">
      <c r="A8" t="s">
        <v>1443</v>
      </c>
      <c r="B8" t="s">
        <v>1507</v>
      </c>
      <c r="C8" t="s">
        <v>1513</v>
      </c>
      <c r="D8" t="s">
        <v>1507</v>
      </c>
      <c r="E8">
        <v>0.83099999999999996</v>
      </c>
      <c r="F8">
        <v>-1.07477490035004</v>
      </c>
      <c r="G8">
        <v>-1.2393228027713701</v>
      </c>
      <c r="H8">
        <v>1.10232122779235</v>
      </c>
      <c r="I8">
        <v>5.9532875572814399E-2</v>
      </c>
      <c r="J8">
        <v>2.1262533214509501E-2</v>
      </c>
      <c r="K8">
        <v>0.101700794153688</v>
      </c>
      <c r="L8">
        <v>-26.913123392592301</v>
      </c>
      <c r="M8">
        <v>-57.768319190042</v>
      </c>
      <c r="N8">
        <v>-3.78534586146611</v>
      </c>
      <c r="O8">
        <v>2</v>
      </c>
    </row>
    <row r="9" spans="1:15" x14ac:dyDescent="0.2">
      <c r="A9" t="s">
        <v>1443</v>
      </c>
      <c r="B9" t="s">
        <v>1507</v>
      </c>
      <c r="C9" t="s">
        <v>1514</v>
      </c>
      <c r="D9" t="s">
        <v>1507</v>
      </c>
      <c r="E9">
        <v>0.92900000000000005</v>
      </c>
      <c r="F9">
        <v>-1.1784970107325401</v>
      </c>
      <c r="G9">
        <v>-1.4341281274083699</v>
      </c>
      <c r="H9">
        <v>1.0772375211199601</v>
      </c>
      <c r="I9">
        <v>5.9532875572814399E-2</v>
      </c>
      <c r="J9">
        <v>2.1262533214509501E-2</v>
      </c>
      <c r="K9">
        <v>0.101700794153688</v>
      </c>
      <c r="L9">
        <v>-26.913123392592301</v>
      </c>
      <c r="M9">
        <v>-57.768319190042</v>
      </c>
      <c r="N9">
        <v>-3.78534586146611</v>
      </c>
      <c r="O9">
        <v>2</v>
      </c>
    </row>
    <row r="10" spans="1:15" x14ac:dyDescent="0.2">
      <c r="A10" t="s">
        <v>1443</v>
      </c>
      <c r="B10" t="s">
        <v>1507</v>
      </c>
      <c r="C10" t="s">
        <v>1515</v>
      </c>
      <c r="D10" t="s">
        <v>1507</v>
      </c>
      <c r="E10">
        <v>0.96399999999999997</v>
      </c>
      <c r="F10">
        <v>-1.27369258402885</v>
      </c>
      <c r="G10">
        <v>-1.80416568119941</v>
      </c>
      <c r="H10">
        <v>-1.0000800264807499</v>
      </c>
      <c r="I10">
        <v>5.9532875572814399E-2</v>
      </c>
      <c r="J10">
        <v>2.1262533214509501E-2</v>
      </c>
      <c r="K10">
        <v>0.101700794153688</v>
      </c>
      <c r="L10">
        <v>-26.913123392592301</v>
      </c>
      <c r="M10">
        <v>-57.768319190042</v>
      </c>
      <c r="N10">
        <v>-3.78534586146611</v>
      </c>
      <c r="O10">
        <v>2</v>
      </c>
    </row>
    <row r="11" spans="1:15" x14ac:dyDescent="0.2">
      <c r="A11" t="s">
        <v>1443</v>
      </c>
      <c r="B11" t="s">
        <v>1507</v>
      </c>
      <c r="C11" t="s">
        <v>1516</v>
      </c>
      <c r="D11" t="s">
        <v>1507</v>
      </c>
      <c r="E11">
        <v>0.97099999999999997</v>
      </c>
      <c r="F11">
        <v>-1.3498088791285101</v>
      </c>
      <c r="G11">
        <v>-1.97807811683041</v>
      </c>
      <c r="H11">
        <v>-1.0034732608778101</v>
      </c>
      <c r="I11">
        <v>5.9532875572814399E-2</v>
      </c>
      <c r="J11">
        <v>2.1262533214509501E-2</v>
      </c>
      <c r="K11">
        <v>0.101700794153688</v>
      </c>
      <c r="L11">
        <v>-26.913123392592301</v>
      </c>
      <c r="M11">
        <v>-57.768319190042</v>
      </c>
      <c r="N11">
        <v>-3.78534586146611</v>
      </c>
      <c r="O11">
        <v>2</v>
      </c>
    </row>
    <row r="12" spans="1:15" x14ac:dyDescent="0.2">
      <c r="A12" t="s">
        <v>1443</v>
      </c>
      <c r="B12" t="s">
        <v>1507</v>
      </c>
      <c r="C12" t="s">
        <v>1517</v>
      </c>
      <c r="D12" t="s">
        <v>1507</v>
      </c>
      <c r="E12">
        <v>0.92900000000000005</v>
      </c>
      <c r="F12">
        <v>-1.09444340385047</v>
      </c>
      <c r="G12">
        <v>-1.2466789129745599</v>
      </c>
      <c r="H12">
        <v>1.04572739531431</v>
      </c>
      <c r="I12">
        <v>5.9532875572814399E-2</v>
      </c>
      <c r="J12">
        <v>2.1262533214509501E-2</v>
      </c>
      <c r="K12">
        <v>0.101700794153688</v>
      </c>
      <c r="L12">
        <v>-26.913123392592301</v>
      </c>
      <c r="M12">
        <v>-57.768319190042</v>
      </c>
      <c r="N12">
        <v>-3.78534586146611</v>
      </c>
      <c r="O12">
        <v>2</v>
      </c>
    </row>
    <row r="13" spans="1:15" x14ac:dyDescent="0.2">
      <c r="A13" t="s">
        <v>1443</v>
      </c>
      <c r="B13" t="s">
        <v>1507</v>
      </c>
      <c r="C13" t="s">
        <v>1518</v>
      </c>
      <c r="D13" t="s">
        <v>1507</v>
      </c>
      <c r="E13">
        <v>0.95299999999999996</v>
      </c>
      <c r="F13">
        <v>-1.1860588481399901</v>
      </c>
      <c r="G13">
        <v>-1.7267762455433</v>
      </c>
      <c r="H13">
        <v>-1.0031558182228599</v>
      </c>
      <c r="I13">
        <v>5.9532875572814399E-2</v>
      </c>
      <c r="J13">
        <v>2.1262533214509501E-2</v>
      </c>
      <c r="K13">
        <v>0.101700794153688</v>
      </c>
      <c r="L13">
        <v>-26.913123392592301</v>
      </c>
      <c r="M13">
        <v>-57.768319190042</v>
      </c>
      <c r="N13">
        <v>-3.78534586146611</v>
      </c>
      <c r="O13">
        <v>2</v>
      </c>
    </row>
    <row r="14" spans="1:15" x14ac:dyDescent="0.2">
      <c r="A14" t="s">
        <v>1443</v>
      </c>
      <c r="B14" t="s">
        <v>1507</v>
      </c>
      <c r="C14" t="s">
        <v>1519</v>
      </c>
      <c r="D14" t="s">
        <v>1507</v>
      </c>
      <c r="E14">
        <v>0.95199999999999996</v>
      </c>
      <c r="F14">
        <v>-1.25450081518769</v>
      </c>
      <c r="G14">
        <v>-2.10524827691976</v>
      </c>
      <c r="H14">
        <v>-1.00013799707491</v>
      </c>
      <c r="I14">
        <v>5.9532875572814399E-2</v>
      </c>
      <c r="J14">
        <v>2.1262533214509501E-2</v>
      </c>
      <c r="K14">
        <v>0.101700794153688</v>
      </c>
      <c r="L14">
        <v>-26.913123392592301</v>
      </c>
      <c r="M14">
        <v>-57.768319190042</v>
      </c>
      <c r="N14">
        <v>-3.78534586146611</v>
      </c>
      <c r="O14">
        <v>2</v>
      </c>
    </row>
    <row r="15" spans="1:15" x14ac:dyDescent="0.2">
      <c r="A15" t="s">
        <v>1443</v>
      </c>
      <c r="B15" t="s">
        <v>1507</v>
      </c>
      <c r="C15" t="s">
        <v>1520</v>
      </c>
      <c r="D15" t="s">
        <v>1507</v>
      </c>
      <c r="E15">
        <v>0.92400000000000004</v>
      </c>
      <c r="F15">
        <v>-1.07986230616538</v>
      </c>
      <c r="G15">
        <v>-1.2458525258311199</v>
      </c>
      <c r="H15">
        <v>1.03542309029152</v>
      </c>
      <c r="I15">
        <v>5.9532875572814399E-2</v>
      </c>
      <c r="J15">
        <v>2.1262533214509501E-2</v>
      </c>
      <c r="K15">
        <v>0.101700794153688</v>
      </c>
      <c r="L15">
        <v>-26.913123392592301</v>
      </c>
      <c r="M15">
        <v>-57.768319190042</v>
      </c>
      <c r="N15">
        <v>-3.78534586146611</v>
      </c>
      <c r="O15">
        <v>2</v>
      </c>
    </row>
    <row r="16" spans="1:15" x14ac:dyDescent="0.2">
      <c r="A16" t="s">
        <v>1443</v>
      </c>
      <c r="B16" t="s">
        <v>1507</v>
      </c>
      <c r="C16" t="s">
        <v>1521</v>
      </c>
      <c r="D16" t="s">
        <v>1507</v>
      </c>
      <c r="E16">
        <v>0.91900000000000004</v>
      </c>
      <c r="F16">
        <v>-1.1482070591162199</v>
      </c>
      <c r="G16">
        <v>-1.4582964578017701</v>
      </c>
      <c r="H16">
        <v>1.0880919152609301</v>
      </c>
      <c r="I16">
        <v>5.9532875572814399E-2</v>
      </c>
      <c r="J16">
        <v>2.1262533214509501E-2</v>
      </c>
      <c r="K16">
        <v>0.101700794153688</v>
      </c>
      <c r="L16">
        <v>-26.913123392592301</v>
      </c>
      <c r="M16">
        <v>-57.768319190042</v>
      </c>
      <c r="N16">
        <v>-3.78534586146611</v>
      </c>
      <c r="O16">
        <v>2</v>
      </c>
    </row>
    <row r="17" spans="1:15" x14ac:dyDescent="0.2">
      <c r="A17" t="s">
        <v>1443</v>
      </c>
      <c r="B17" t="s">
        <v>1507</v>
      </c>
      <c r="C17" t="s">
        <v>1522</v>
      </c>
      <c r="D17" t="s">
        <v>1507</v>
      </c>
      <c r="E17">
        <v>0.88300000000000001</v>
      </c>
      <c r="F17">
        <v>-1.05890771501856</v>
      </c>
      <c r="G17">
        <v>-1.22018120503724</v>
      </c>
      <c r="H17">
        <v>1.0484630292433801</v>
      </c>
      <c r="I17">
        <v>5.9532875572814399E-2</v>
      </c>
      <c r="J17">
        <v>2.1262533214509501E-2</v>
      </c>
      <c r="K17">
        <v>0.101700794153688</v>
      </c>
      <c r="L17">
        <v>-26.913123392592301</v>
      </c>
      <c r="M17">
        <v>-57.768319190042</v>
      </c>
      <c r="N17">
        <v>-3.78534586146611</v>
      </c>
      <c r="O17">
        <v>2</v>
      </c>
    </row>
    <row r="18" spans="1:15" x14ac:dyDescent="0.2">
      <c r="A18" t="s">
        <v>1444</v>
      </c>
      <c r="B18" t="s">
        <v>1507</v>
      </c>
      <c r="C18" t="s">
        <v>1508</v>
      </c>
      <c r="D18" t="s">
        <v>1507</v>
      </c>
      <c r="E18">
        <v>0.82399999999999995</v>
      </c>
      <c r="F18">
        <v>1.09468466194436</v>
      </c>
      <c r="G18">
        <v>-1.09602306304626</v>
      </c>
      <c r="H18">
        <v>1.36234324018613</v>
      </c>
      <c r="I18">
        <v>5.49926627593504E-2</v>
      </c>
      <c r="J18">
        <v>1.63060631520923E-2</v>
      </c>
      <c r="K18">
        <v>0.102500560988021</v>
      </c>
      <c r="L18">
        <v>-21.745865188720799</v>
      </c>
      <c r="M18">
        <v>-47.6479556438522</v>
      </c>
      <c r="N18">
        <v>-1.31689633046812</v>
      </c>
      <c r="O18">
        <v>4</v>
      </c>
    </row>
    <row r="19" spans="1:15" x14ac:dyDescent="0.2">
      <c r="A19" t="s">
        <v>1444</v>
      </c>
      <c r="B19" t="s">
        <v>1507</v>
      </c>
      <c r="C19" t="s">
        <v>1509</v>
      </c>
      <c r="D19" t="s">
        <v>1507</v>
      </c>
      <c r="E19">
        <v>0.97499999999999998</v>
      </c>
      <c r="F19">
        <v>1.2927288399549299</v>
      </c>
      <c r="G19">
        <v>1.00277864043795</v>
      </c>
      <c r="H19">
        <v>1.77247357095214</v>
      </c>
      <c r="I19">
        <v>5.49926627593504E-2</v>
      </c>
      <c r="J19">
        <v>1.63060631520923E-2</v>
      </c>
      <c r="K19">
        <v>0.102500560988021</v>
      </c>
      <c r="L19">
        <v>-21.745865188720799</v>
      </c>
      <c r="M19">
        <v>-47.6479556438522</v>
      </c>
      <c r="N19">
        <v>-1.31689633046812</v>
      </c>
      <c r="O19">
        <v>4</v>
      </c>
    </row>
    <row r="20" spans="1:15" x14ac:dyDescent="0.2">
      <c r="A20" t="s">
        <v>1444</v>
      </c>
      <c r="B20" t="s">
        <v>1507</v>
      </c>
      <c r="C20" t="s">
        <v>1513</v>
      </c>
      <c r="D20" t="s">
        <v>1507</v>
      </c>
      <c r="E20">
        <v>0.98199999999999998</v>
      </c>
      <c r="F20">
        <v>1.16979475641636</v>
      </c>
      <c r="G20">
        <v>1.0152142483620701</v>
      </c>
      <c r="H20">
        <v>1.4381398135425401</v>
      </c>
      <c r="I20">
        <v>5.49926627593504E-2</v>
      </c>
      <c r="J20">
        <v>1.63060631520923E-2</v>
      </c>
      <c r="K20">
        <v>0.102500560988021</v>
      </c>
      <c r="L20">
        <v>-21.745865188720799</v>
      </c>
      <c r="M20">
        <v>-47.6479556438522</v>
      </c>
      <c r="N20">
        <v>-1.31689633046812</v>
      </c>
      <c r="O20">
        <v>4</v>
      </c>
    </row>
    <row r="21" spans="1:15" x14ac:dyDescent="0.2">
      <c r="A21" t="s">
        <v>1447</v>
      </c>
      <c r="B21" t="s">
        <v>1507</v>
      </c>
      <c r="C21" t="s">
        <v>1507</v>
      </c>
      <c r="D21" t="s">
        <v>1507</v>
      </c>
      <c r="E21">
        <v>0.84899999999999998</v>
      </c>
      <c r="F21">
        <v>-1.2027728806661699</v>
      </c>
      <c r="G21">
        <v>-1.6860893628947</v>
      </c>
      <c r="H21">
        <v>1.2479683092793601</v>
      </c>
      <c r="I21">
        <v>4.80607098824372E-2</v>
      </c>
      <c r="J21">
        <v>1.07957847971054E-2</v>
      </c>
      <c r="K21">
        <v>8.6614962650866906E-2</v>
      </c>
      <c r="L21">
        <v>-23.727455998177401</v>
      </c>
      <c r="M21">
        <v>-52.143049952650699</v>
      </c>
      <c r="N21">
        <v>-1.6837597545898</v>
      </c>
      <c r="O21">
        <v>3</v>
      </c>
    </row>
    <row r="22" spans="1:15" x14ac:dyDescent="0.2">
      <c r="A22" t="s">
        <v>1523</v>
      </c>
      <c r="B22" t="s">
        <v>1507</v>
      </c>
      <c r="C22" t="s">
        <v>1507</v>
      </c>
      <c r="D22" t="s">
        <v>1507</v>
      </c>
      <c r="E22">
        <v>0.61299999999999999</v>
      </c>
      <c r="F22">
        <v>-1.02162582150583</v>
      </c>
      <c r="G22">
        <v>-1.34054141158064</v>
      </c>
      <c r="H22">
        <v>1.232808128834</v>
      </c>
      <c r="I22">
        <v>1.16722818449017E-2</v>
      </c>
      <c r="J22">
        <v>2.1905110963021902E-3</v>
      </c>
      <c r="K22">
        <v>2.89385864350718E-2</v>
      </c>
      <c r="L22">
        <v>-3.2711189140925598</v>
      </c>
      <c r="M22">
        <v>-11.4779334926867</v>
      </c>
      <c r="N22">
        <v>2.4186158404803502</v>
      </c>
      <c r="O22">
        <v>5</v>
      </c>
    </row>
    <row r="23" spans="1:15" x14ac:dyDescent="0.2">
      <c r="A23" t="s">
        <v>1443</v>
      </c>
      <c r="B23" t="s">
        <v>1506</v>
      </c>
      <c r="C23" t="s">
        <v>1507</v>
      </c>
      <c r="D23" t="s">
        <v>1507</v>
      </c>
      <c r="E23">
        <v>-1</v>
      </c>
      <c r="F23" t="s">
        <v>1470</v>
      </c>
      <c r="G23" t="s">
        <v>1470</v>
      </c>
      <c r="H23" t="s">
        <v>1470</v>
      </c>
      <c r="I23">
        <v>7.4643317737428397E-2</v>
      </c>
      <c r="J23">
        <v>1.8331304376452199E-2</v>
      </c>
      <c r="K23">
        <v>2.20772008502062</v>
      </c>
      <c r="L23">
        <v>-8.2433641638211608</v>
      </c>
      <c r="M23">
        <v>-34.292885813001</v>
      </c>
      <c r="N23">
        <v>11.735473454125399</v>
      </c>
      <c r="O23">
        <v>1</v>
      </c>
    </row>
    <row r="24" spans="1:15" x14ac:dyDescent="0.2">
      <c r="A24" t="s">
        <v>1444</v>
      </c>
      <c r="B24" t="s">
        <v>1506</v>
      </c>
      <c r="C24" t="s">
        <v>1507</v>
      </c>
      <c r="D24" t="s">
        <v>1507</v>
      </c>
      <c r="E24">
        <v>-1</v>
      </c>
      <c r="F24" t="s">
        <v>1470</v>
      </c>
      <c r="G24" t="s">
        <v>1470</v>
      </c>
      <c r="H24" t="s">
        <v>1470</v>
      </c>
      <c r="I24">
        <v>6.1441108840143803E-2</v>
      </c>
      <c r="J24">
        <v>1.33338916844754E-2</v>
      </c>
      <c r="K24">
        <v>1.8922116481940401</v>
      </c>
      <c r="L24">
        <v>-4.8857695659749796</v>
      </c>
      <c r="M24">
        <v>-24.233186351958999</v>
      </c>
      <c r="N24">
        <v>11.9164574270687</v>
      </c>
      <c r="O24">
        <v>6</v>
      </c>
    </row>
    <row r="25" spans="1:15" x14ac:dyDescent="0.2">
      <c r="A25" t="s">
        <v>1447</v>
      </c>
      <c r="B25" t="s">
        <v>1506</v>
      </c>
      <c r="C25" t="s">
        <v>1507</v>
      </c>
      <c r="D25" t="s">
        <v>1507</v>
      </c>
      <c r="E25">
        <v>-1</v>
      </c>
      <c r="F25" t="s">
        <v>1470</v>
      </c>
      <c r="G25" t="s">
        <v>1470</v>
      </c>
      <c r="H25" t="s">
        <v>1470</v>
      </c>
      <c r="I25">
        <v>6.6210620306652299E-2</v>
      </c>
      <c r="J25">
        <v>8.7293317200794994E-3</v>
      </c>
      <c r="K25">
        <v>3.3724977876320001</v>
      </c>
      <c r="L25">
        <v>-6.5439336788550699</v>
      </c>
      <c r="M25">
        <v>-25.711356094153299</v>
      </c>
      <c r="N25">
        <v>10.543354062758301</v>
      </c>
      <c r="O25">
        <v>2</v>
      </c>
    </row>
    <row r="26" spans="1:15" x14ac:dyDescent="0.2">
      <c r="A26" t="s">
        <v>1506</v>
      </c>
      <c r="B26" t="s">
        <v>1523</v>
      </c>
      <c r="C26" t="s">
        <v>1507</v>
      </c>
      <c r="D26" t="s">
        <v>1507</v>
      </c>
      <c r="E26">
        <v>-1</v>
      </c>
      <c r="F26" t="s">
        <v>1470</v>
      </c>
      <c r="G26" t="s">
        <v>1470</v>
      </c>
      <c r="H26" t="s">
        <v>1470</v>
      </c>
      <c r="I26">
        <v>4.2973493673944603E-2</v>
      </c>
      <c r="J26">
        <v>4.5840229229505303E-3</v>
      </c>
      <c r="K26">
        <v>2.2736895014218601</v>
      </c>
      <c r="L26">
        <v>-1.5751114369235599</v>
      </c>
      <c r="M26">
        <v>-8.7897119137000992</v>
      </c>
      <c r="N26">
        <v>4.3903450946419298</v>
      </c>
      <c r="O26">
        <v>6</v>
      </c>
    </row>
    <row r="27" spans="1:15" x14ac:dyDescent="0.2">
      <c r="A27" t="s">
        <v>1443</v>
      </c>
      <c r="B27" t="s">
        <v>1444</v>
      </c>
      <c r="C27" t="s">
        <v>1524</v>
      </c>
      <c r="D27" t="s">
        <v>1524</v>
      </c>
      <c r="E27">
        <v>0.51500000000000001</v>
      </c>
      <c r="F27">
        <v>0.14324022931358699</v>
      </c>
      <c r="G27">
        <v>-19.759493670885998</v>
      </c>
      <c r="H27">
        <v>138.46023072551299</v>
      </c>
      <c r="I27">
        <v>4.4521661747634902E-2</v>
      </c>
      <c r="J27">
        <v>8.9758384013578808E-3</v>
      </c>
      <c r="K27">
        <v>0.99569014045710502</v>
      </c>
      <c r="L27">
        <v>-5.6493399664582604</v>
      </c>
      <c r="M27">
        <v>-24.059099189392601</v>
      </c>
      <c r="N27">
        <v>10.0210379518</v>
      </c>
      <c r="O27">
        <v>5</v>
      </c>
    </row>
    <row r="28" spans="1:15" x14ac:dyDescent="0.2">
      <c r="A28" t="s">
        <v>1443</v>
      </c>
      <c r="B28" t="s">
        <v>1444</v>
      </c>
      <c r="C28" t="s">
        <v>1524</v>
      </c>
      <c r="D28" t="s">
        <v>1525</v>
      </c>
      <c r="E28">
        <v>0.67300000000000004</v>
      </c>
      <c r="F28">
        <v>1.25606805170389</v>
      </c>
      <c r="G28">
        <v>-10.495812701241601</v>
      </c>
      <c r="H28">
        <v>186.288357027205</v>
      </c>
      <c r="I28">
        <v>4.4521661747634902E-2</v>
      </c>
      <c r="J28">
        <v>8.9758384013578808E-3</v>
      </c>
      <c r="K28">
        <v>0.99569014045710502</v>
      </c>
      <c r="L28">
        <v>-5.6493399664582604</v>
      </c>
      <c r="M28">
        <v>-24.059099189392601</v>
      </c>
      <c r="N28">
        <v>10.0210379518</v>
      </c>
      <c r="O28">
        <v>5</v>
      </c>
    </row>
    <row r="29" spans="1:15" x14ac:dyDescent="0.2">
      <c r="A29" t="s">
        <v>1443</v>
      </c>
      <c r="B29" t="s">
        <v>1444</v>
      </c>
      <c r="C29" t="s">
        <v>1524</v>
      </c>
      <c r="D29" t="s">
        <v>1526</v>
      </c>
      <c r="E29">
        <v>0.72899999999999998</v>
      </c>
      <c r="F29">
        <v>1.51326800500004</v>
      </c>
      <c r="G29">
        <v>-17.037550226545299</v>
      </c>
      <c r="H29">
        <v>220.897938557034</v>
      </c>
      <c r="I29">
        <v>4.4521661747634902E-2</v>
      </c>
      <c r="J29">
        <v>8.9758384013578808E-3</v>
      </c>
      <c r="K29">
        <v>0.99569014045710502</v>
      </c>
      <c r="L29">
        <v>-5.6493399664582604</v>
      </c>
      <c r="M29">
        <v>-24.059099189392601</v>
      </c>
      <c r="N29">
        <v>10.0210379518</v>
      </c>
      <c r="O29">
        <v>5</v>
      </c>
    </row>
    <row r="30" spans="1:15" x14ac:dyDescent="0.2">
      <c r="A30" t="s">
        <v>1443</v>
      </c>
      <c r="B30" t="s">
        <v>1444</v>
      </c>
      <c r="C30" t="s">
        <v>1525</v>
      </c>
      <c r="D30" t="s">
        <v>1524</v>
      </c>
      <c r="E30">
        <v>0.65</v>
      </c>
      <c r="F30">
        <v>1.2803533121703901</v>
      </c>
      <c r="G30">
        <v>-40</v>
      </c>
      <c r="H30">
        <v>233.695151575393</v>
      </c>
      <c r="I30">
        <v>4.4521661747634902E-2</v>
      </c>
      <c r="J30">
        <v>8.9758384013578808E-3</v>
      </c>
      <c r="K30">
        <v>0.99569014045710502</v>
      </c>
      <c r="L30">
        <v>-5.6493399664582604</v>
      </c>
      <c r="M30">
        <v>-24.059099189392601</v>
      </c>
      <c r="N30">
        <v>10.0210379518</v>
      </c>
      <c r="O30">
        <v>5</v>
      </c>
    </row>
    <row r="31" spans="1:15" x14ac:dyDescent="0.2">
      <c r="A31" t="s">
        <v>1443</v>
      </c>
      <c r="B31" t="s">
        <v>1444</v>
      </c>
      <c r="C31" t="s">
        <v>1525</v>
      </c>
      <c r="D31" t="s">
        <v>1525</v>
      </c>
      <c r="E31">
        <v>0.72799999999999998</v>
      </c>
      <c r="F31">
        <v>1.57821446379999</v>
      </c>
      <c r="G31">
        <v>-9.7053058472583498</v>
      </c>
      <c r="H31">
        <v>272.72961905177198</v>
      </c>
      <c r="I31">
        <v>4.4521661747634902E-2</v>
      </c>
      <c r="J31">
        <v>8.9758384013578808E-3</v>
      </c>
      <c r="K31">
        <v>0.99569014045710502</v>
      </c>
      <c r="L31">
        <v>-5.6493399664582604</v>
      </c>
      <c r="M31">
        <v>-24.059099189392601</v>
      </c>
      <c r="N31">
        <v>10.0210379518</v>
      </c>
      <c r="O31">
        <v>5</v>
      </c>
    </row>
    <row r="32" spans="1:15" x14ac:dyDescent="0.2">
      <c r="A32" t="s">
        <v>1443</v>
      </c>
      <c r="B32" t="s">
        <v>1444</v>
      </c>
      <c r="C32" t="s">
        <v>1525</v>
      </c>
      <c r="D32" t="s">
        <v>1526</v>
      </c>
      <c r="E32">
        <v>0.68700000000000006</v>
      </c>
      <c r="F32">
        <v>1.5665283591311501</v>
      </c>
      <c r="G32">
        <v>-19.759493670885998</v>
      </c>
      <c r="H32">
        <v>313.36623797077601</v>
      </c>
      <c r="I32">
        <v>4.4521661747634902E-2</v>
      </c>
      <c r="J32">
        <v>8.9758384013578808E-3</v>
      </c>
      <c r="K32">
        <v>0.99569014045710502</v>
      </c>
      <c r="L32">
        <v>-5.6493399664582604</v>
      </c>
      <c r="M32">
        <v>-24.059099189392601</v>
      </c>
      <c r="N32">
        <v>10.0210379518</v>
      </c>
      <c r="O32">
        <v>5</v>
      </c>
    </row>
    <row r="33" spans="1:15" x14ac:dyDescent="0.2">
      <c r="A33" t="s">
        <v>1443</v>
      </c>
      <c r="B33" t="s">
        <v>1444</v>
      </c>
      <c r="C33" t="s">
        <v>1527</v>
      </c>
      <c r="D33" t="s">
        <v>1524</v>
      </c>
      <c r="E33">
        <v>0.70099999999999996</v>
      </c>
      <c r="F33">
        <v>2.0370150738913702</v>
      </c>
      <c r="G33">
        <v>-40</v>
      </c>
      <c r="H33">
        <v>305.296689799072</v>
      </c>
      <c r="I33">
        <v>4.4521661747634902E-2</v>
      </c>
      <c r="J33">
        <v>8.9758384013578808E-3</v>
      </c>
      <c r="K33">
        <v>0.99569014045710502</v>
      </c>
      <c r="L33">
        <v>-5.6493399664582604</v>
      </c>
      <c r="M33">
        <v>-24.059099189392601</v>
      </c>
      <c r="N33">
        <v>10.0210379518</v>
      </c>
      <c r="O33">
        <v>5</v>
      </c>
    </row>
    <row r="34" spans="1:15" x14ac:dyDescent="0.2">
      <c r="A34" t="s">
        <v>1443</v>
      </c>
      <c r="B34" t="s">
        <v>1444</v>
      </c>
      <c r="C34" t="s">
        <v>1527</v>
      </c>
      <c r="D34" t="s">
        <v>1525</v>
      </c>
      <c r="E34">
        <v>0.73599999999999999</v>
      </c>
      <c r="F34">
        <v>1.82076415640849</v>
      </c>
      <c r="G34">
        <v>-25.596159326611598</v>
      </c>
      <c r="H34">
        <v>319.510112247265</v>
      </c>
      <c r="I34">
        <v>4.4521661747634902E-2</v>
      </c>
      <c r="J34">
        <v>8.9758384013578808E-3</v>
      </c>
      <c r="K34">
        <v>0.99569014045710502</v>
      </c>
      <c r="L34">
        <v>-5.6493399664582604</v>
      </c>
      <c r="M34">
        <v>-24.059099189392601</v>
      </c>
      <c r="N34">
        <v>10.0210379518</v>
      </c>
      <c r="O34">
        <v>5</v>
      </c>
    </row>
    <row r="35" spans="1:15" x14ac:dyDescent="0.2">
      <c r="A35" t="s">
        <v>1443</v>
      </c>
      <c r="B35" t="s">
        <v>1444</v>
      </c>
      <c r="C35" t="s">
        <v>1527</v>
      </c>
      <c r="D35" t="s">
        <v>1526</v>
      </c>
      <c r="E35">
        <v>0.67900000000000005</v>
      </c>
      <c r="F35">
        <v>1.49601409022343</v>
      </c>
      <c r="G35">
        <v>-40</v>
      </c>
      <c r="H35">
        <v>274.72139903298898</v>
      </c>
      <c r="I35">
        <v>4.4521661747634902E-2</v>
      </c>
      <c r="J35">
        <v>8.9758384013578808E-3</v>
      </c>
      <c r="K35">
        <v>0.99569014045710502</v>
      </c>
      <c r="L35">
        <v>-5.6493399664582604</v>
      </c>
      <c r="M35">
        <v>-24.059099189392601</v>
      </c>
      <c r="N35">
        <v>10.0210379518</v>
      </c>
      <c r="O35">
        <v>5</v>
      </c>
    </row>
    <row r="36" spans="1:15" x14ac:dyDescent="0.2">
      <c r="A36" t="s">
        <v>1443</v>
      </c>
      <c r="B36" t="s">
        <v>1444</v>
      </c>
      <c r="C36" t="s">
        <v>1528</v>
      </c>
      <c r="D36" t="s">
        <v>1524</v>
      </c>
      <c r="E36">
        <v>0.63</v>
      </c>
      <c r="F36">
        <v>1.61934495206178</v>
      </c>
      <c r="G36">
        <v>-40</v>
      </c>
      <c r="H36">
        <v>301.17481360508702</v>
      </c>
      <c r="I36">
        <v>4.4521661747634902E-2</v>
      </c>
      <c r="J36">
        <v>8.9758384013578808E-3</v>
      </c>
      <c r="K36">
        <v>0.99569014045710502</v>
      </c>
      <c r="L36">
        <v>-5.6493399664582604</v>
      </c>
      <c r="M36">
        <v>-24.059099189392601</v>
      </c>
      <c r="N36">
        <v>10.0210379518</v>
      </c>
      <c r="O36">
        <v>5</v>
      </c>
    </row>
    <row r="37" spans="1:15" x14ac:dyDescent="0.2">
      <c r="A37" t="s">
        <v>1443</v>
      </c>
      <c r="B37" t="s">
        <v>1444</v>
      </c>
      <c r="C37" t="s">
        <v>1528</v>
      </c>
      <c r="D37" t="s">
        <v>1525</v>
      </c>
      <c r="E37">
        <v>0.67</v>
      </c>
      <c r="F37">
        <v>1.65074445577628</v>
      </c>
      <c r="G37">
        <v>-23.9261529720163</v>
      </c>
      <c r="H37">
        <v>274.789787010814</v>
      </c>
      <c r="I37">
        <v>4.4521661747634902E-2</v>
      </c>
      <c r="J37">
        <v>8.9758384013578808E-3</v>
      </c>
      <c r="K37">
        <v>0.99569014045710502</v>
      </c>
      <c r="L37">
        <v>-5.6493399664582604</v>
      </c>
      <c r="M37">
        <v>-24.059099189392601</v>
      </c>
      <c r="N37">
        <v>10.0210379518</v>
      </c>
      <c r="O37">
        <v>5</v>
      </c>
    </row>
    <row r="38" spans="1:15" x14ac:dyDescent="0.2">
      <c r="A38" t="s">
        <v>1443</v>
      </c>
      <c r="B38" t="s">
        <v>1444</v>
      </c>
      <c r="C38" t="s">
        <v>1528</v>
      </c>
      <c r="D38" t="s">
        <v>1526</v>
      </c>
      <c r="E38">
        <v>0.629</v>
      </c>
      <c r="F38">
        <v>1.4717057707163801</v>
      </c>
      <c r="G38">
        <v>-29.4957433746847</v>
      </c>
      <c r="H38">
        <v>274.834844652073</v>
      </c>
      <c r="I38">
        <v>4.4521661747634902E-2</v>
      </c>
      <c r="J38">
        <v>8.9758384013578808E-3</v>
      </c>
      <c r="K38">
        <v>0.99569014045710502</v>
      </c>
      <c r="L38">
        <v>-5.6493399664582604</v>
      </c>
      <c r="M38">
        <v>-24.059099189392601</v>
      </c>
      <c r="N38">
        <v>10.0210379518</v>
      </c>
      <c r="O38">
        <v>5</v>
      </c>
    </row>
    <row r="39" spans="1:15" x14ac:dyDescent="0.2">
      <c r="A39" t="s">
        <v>1443</v>
      </c>
      <c r="B39" t="s">
        <v>1444</v>
      </c>
      <c r="C39" t="s">
        <v>1529</v>
      </c>
      <c r="D39" t="s">
        <v>1524</v>
      </c>
      <c r="E39">
        <v>0.57399999999999995</v>
      </c>
      <c r="F39">
        <v>1.08643132051839</v>
      </c>
      <c r="G39">
        <v>-19.759493670885998</v>
      </c>
      <c r="H39">
        <v>274.28525563124299</v>
      </c>
      <c r="I39">
        <v>4.4521661747634902E-2</v>
      </c>
      <c r="J39">
        <v>8.9758384013578808E-3</v>
      </c>
      <c r="K39">
        <v>0.99569014045710502</v>
      </c>
      <c r="L39">
        <v>-5.6493399664582604</v>
      </c>
      <c r="M39">
        <v>-24.059099189392601</v>
      </c>
      <c r="N39">
        <v>10.0210379518</v>
      </c>
      <c r="O39">
        <v>5</v>
      </c>
    </row>
    <row r="40" spans="1:15" x14ac:dyDescent="0.2">
      <c r="A40" t="s">
        <v>1443</v>
      </c>
      <c r="B40" t="s">
        <v>1444</v>
      </c>
      <c r="C40" t="s">
        <v>1529</v>
      </c>
      <c r="D40" t="s">
        <v>1525</v>
      </c>
      <c r="E40">
        <v>0.58399999999999996</v>
      </c>
      <c r="F40">
        <v>1.33997684506333</v>
      </c>
      <c r="G40">
        <v>-40</v>
      </c>
      <c r="H40">
        <v>216.27606152621601</v>
      </c>
      <c r="I40">
        <v>4.4521661747634902E-2</v>
      </c>
      <c r="J40">
        <v>8.9758384013578808E-3</v>
      </c>
      <c r="K40">
        <v>0.99569014045710502</v>
      </c>
      <c r="L40">
        <v>-5.6493399664582604</v>
      </c>
      <c r="M40">
        <v>-24.059099189392601</v>
      </c>
      <c r="N40">
        <v>10.0210379518</v>
      </c>
      <c r="O40">
        <v>5</v>
      </c>
    </row>
    <row r="41" spans="1:15" x14ac:dyDescent="0.2">
      <c r="A41" t="s">
        <v>1443</v>
      </c>
      <c r="B41" t="s">
        <v>1444</v>
      </c>
      <c r="C41" t="s">
        <v>1529</v>
      </c>
      <c r="D41" t="s">
        <v>1526</v>
      </c>
      <c r="E41">
        <v>0.56000000000000005</v>
      </c>
      <c r="F41">
        <v>1.16611712422959</v>
      </c>
      <c r="G41">
        <v>-33.515767690130602</v>
      </c>
      <c r="H41">
        <v>238.716371299407</v>
      </c>
      <c r="I41">
        <v>4.4521661747634902E-2</v>
      </c>
      <c r="J41">
        <v>8.9758384013578808E-3</v>
      </c>
      <c r="K41">
        <v>0.99569014045710502</v>
      </c>
      <c r="L41">
        <v>-5.6493399664582604</v>
      </c>
      <c r="M41">
        <v>-24.059099189392601</v>
      </c>
      <c r="N41">
        <v>10.0210379518</v>
      </c>
      <c r="O41">
        <v>5</v>
      </c>
    </row>
    <row r="42" spans="1:15" x14ac:dyDescent="0.2">
      <c r="A42" t="s">
        <v>1443</v>
      </c>
      <c r="B42" t="s">
        <v>1444</v>
      </c>
      <c r="C42" t="s">
        <v>1526</v>
      </c>
      <c r="D42" t="s">
        <v>1524</v>
      </c>
      <c r="E42">
        <v>0.70399999999999996</v>
      </c>
      <c r="F42">
        <v>1.3390915391979701</v>
      </c>
      <c r="G42">
        <v>-7.5417049047835896</v>
      </c>
      <c r="H42">
        <v>188.24816558498301</v>
      </c>
      <c r="I42">
        <v>4.4521661747634902E-2</v>
      </c>
      <c r="J42">
        <v>8.9758384013578808E-3</v>
      </c>
      <c r="K42">
        <v>0.99569014045710502</v>
      </c>
      <c r="L42">
        <v>-5.6493399664582604</v>
      </c>
      <c r="M42">
        <v>-24.059099189392601</v>
      </c>
      <c r="N42">
        <v>10.0210379518</v>
      </c>
      <c r="O42">
        <v>5</v>
      </c>
    </row>
    <row r="43" spans="1:15" x14ac:dyDescent="0.2">
      <c r="A43" t="s">
        <v>1443</v>
      </c>
      <c r="B43" t="s">
        <v>1444</v>
      </c>
      <c r="C43" t="s">
        <v>1526</v>
      </c>
      <c r="D43" t="s">
        <v>1525</v>
      </c>
      <c r="E43">
        <v>0.65500000000000003</v>
      </c>
      <c r="F43">
        <v>1.1731015860893299</v>
      </c>
      <c r="G43">
        <v>-4.9192897815514298</v>
      </c>
      <c r="H43">
        <v>95.220189188828698</v>
      </c>
      <c r="I43">
        <v>4.4521661747634902E-2</v>
      </c>
      <c r="J43">
        <v>8.9758384013578808E-3</v>
      </c>
      <c r="K43">
        <v>0.99569014045710502</v>
      </c>
      <c r="L43">
        <v>-5.6493399664582604</v>
      </c>
      <c r="M43">
        <v>-24.059099189392601</v>
      </c>
      <c r="N43">
        <v>10.0210379518</v>
      </c>
      <c r="O43">
        <v>5</v>
      </c>
    </row>
    <row r="44" spans="1:15" x14ac:dyDescent="0.2">
      <c r="A44" t="s">
        <v>1443</v>
      </c>
      <c r="B44" t="s">
        <v>1444</v>
      </c>
      <c r="C44" t="s">
        <v>1526</v>
      </c>
      <c r="D44" t="s">
        <v>1526</v>
      </c>
      <c r="E44">
        <v>0.505</v>
      </c>
      <c r="F44">
        <v>-0.126037449007881</v>
      </c>
      <c r="G44">
        <v>-19.759493670885998</v>
      </c>
      <c r="H44">
        <v>15.7776458620983</v>
      </c>
      <c r="I44">
        <v>4.4521661747634902E-2</v>
      </c>
      <c r="J44">
        <v>8.9758384013578808E-3</v>
      </c>
      <c r="K44">
        <v>0.99569014045710502</v>
      </c>
      <c r="L44">
        <v>-5.6493399664582604</v>
      </c>
      <c r="M44">
        <v>-24.059099189392601</v>
      </c>
      <c r="N44">
        <v>10.0210379518</v>
      </c>
      <c r="O44">
        <v>5</v>
      </c>
    </row>
    <row r="45" spans="1:15" x14ac:dyDescent="0.2">
      <c r="A45" t="s">
        <v>1443</v>
      </c>
      <c r="B45" t="s">
        <v>1444</v>
      </c>
      <c r="C45" t="s">
        <v>1530</v>
      </c>
      <c r="D45" t="s">
        <v>1524</v>
      </c>
      <c r="E45">
        <v>0.71899999999999997</v>
      </c>
      <c r="F45">
        <v>1.83810211913051</v>
      </c>
      <c r="G45">
        <v>-40</v>
      </c>
      <c r="H45">
        <v>288.03711890755301</v>
      </c>
      <c r="I45">
        <v>4.4521661747634902E-2</v>
      </c>
      <c r="J45">
        <v>8.9758384013578808E-3</v>
      </c>
      <c r="K45">
        <v>0.99569014045710502</v>
      </c>
      <c r="L45">
        <v>-5.6493399664582604</v>
      </c>
      <c r="M45">
        <v>-24.059099189392601</v>
      </c>
      <c r="N45">
        <v>10.0210379518</v>
      </c>
      <c r="O45">
        <v>5</v>
      </c>
    </row>
    <row r="46" spans="1:15" x14ac:dyDescent="0.2">
      <c r="A46" t="s">
        <v>1443</v>
      </c>
      <c r="B46" t="s">
        <v>1444</v>
      </c>
      <c r="C46" t="s">
        <v>1530</v>
      </c>
      <c r="D46" t="s">
        <v>1525</v>
      </c>
      <c r="E46">
        <v>0.64</v>
      </c>
      <c r="F46">
        <v>1.30199243626547</v>
      </c>
      <c r="G46">
        <v>-31.521732709692699</v>
      </c>
      <c r="H46">
        <v>169.588178943358</v>
      </c>
      <c r="I46">
        <v>4.4521661747634902E-2</v>
      </c>
      <c r="J46">
        <v>8.9758384013578808E-3</v>
      </c>
      <c r="K46">
        <v>0.99569014045710502</v>
      </c>
      <c r="L46">
        <v>-5.6493399664582604</v>
      </c>
      <c r="M46">
        <v>-24.059099189392601</v>
      </c>
      <c r="N46">
        <v>10.0210379518</v>
      </c>
      <c r="O46">
        <v>5</v>
      </c>
    </row>
    <row r="47" spans="1:15" x14ac:dyDescent="0.2">
      <c r="A47" t="s">
        <v>1443</v>
      </c>
      <c r="B47" t="s">
        <v>1444</v>
      </c>
      <c r="C47" t="s">
        <v>1530</v>
      </c>
      <c r="D47" t="s">
        <v>1526</v>
      </c>
      <c r="E47">
        <v>0.51500000000000001</v>
      </c>
      <c r="F47">
        <v>-1.00544370716801</v>
      </c>
      <c r="G47">
        <v>-19.759493670885998</v>
      </c>
      <c r="H47">
        <v>59.495768367710802</v>
      </c>
      <c r="I47">
        <v>4.4521661747634902E-2</v>
      </c>
      <c r="J47">
        <v>8.9758384013578808E-3</v>
      </c>
      <c r="K47">
        <v>0.99569014045710502</v>
      </c>
      <c r="L47">
        <v>-5.6493399664582604</v>
      </c>
      <c r="M47">
        <v>-24.059099189392601</v>
      </c>
      <c r="N47">
        <v>10.0210379518</v>
      </c>
      <c r="O47">
        <v>5</v>
      </c>
    </row>
    <row r="48" spans="1:15" x14ac:dyDescent="0.2">
      <c r="A48" t="s">
        <v>1443</v>
      </c>
      <c r="B48" t="s">
        <v>1444</v>
      </c>
      <c r="C48" t="s">
        <v>1531</v>
      </c>
      <c r="D48" t="s">
        <v>1524</v>
      </c>
      <c r="E48">
        <v>0.63900000000000001</v>
      </c>
      <c r="F48">
        <v>1.5314190899280999</v>
      </c>
      <c r="G48">
        <v>-40</v>
      </c>
      <c r="H48">
        <v>242.12697762085301</v>
      </c>
      <c r="I48">
        <v>4.4521661747634902E-2</v>
      </c>
      <c r="J48">
        <v>8.9758384013578808E-3</v>
      </c>
      <c r="K48">
        <v>0.99569014045710502</v>
      </c>
      <c r="L48">
        <v>-5.6493399664582604</v>
      </c>
      <c r="M48">
        <v>-24.059099189392601</v>
      </c>
      <c r="N48">
        <v>10.0210379518</v>
      </c>
      <c r="O48">
        <v>5</v>
      </c>
    </row>
    <row r="49" spans="1:15" x14ac:dyDescent="0.2">
      <c r="A49" t="s">
        <v>1443</v>
      </c>
      <c r="B49" t="s">
        <v>1444</v>
      </c>
      <c r="C49" t="s">
        <v>1531</v>
      </c>
      <c r="D49" t="s">
        <v>1525</v>
      </c>
      <c r="E49">
        <v>0.56799999999999995</v>
      </c>
      <c r="F49">
        <v>1.1570306877246701</v>
      </c>
      <c r="G49">
        <v>-21.3726654989389</v>
      </c>
      <c r="H49">
        <v>169.88747400743699</v>
      </c>
      <c r="I49">
        <v>4.4521661747634902E-2</v>
      </c>
      <c r="J49">
        <v>8.9758384013578808E-3</v>
      </c>
      <c r="K49">
        <v>0.99569014045710502</v>
      </c>
      <c r="L49">
        <v>-5.6493399664582604</v>
      </c>
      <c r="M49">
        <v>-24.059099189392601</v>
      </c>
      <c r="N49">
        <v>10.0210379518</v>
      </c>
      <c r="O49">
        <v>5</v>
      </c>
    </row>
    <row r="50" spans="1:15" x14ac:dyDescent="0.2">
      <c r="A50" t="s">
        <v>1443</v>
      </c>
      <c r="B50" t="s">
        <v>1444</v>
      </c>
      <c r="C50" t="s">
        <v>1531</v>
      </c>
      <c r="D50" t="s">
        <v>1526</v>
      </c>
      <c r="E50">
        <v>0.54700000000000004</v>
      </c>
      <c r="F50">
        <v>-1.0774296312693801</v>
      </c>
      <c r="G50">
        <v>-40</v>
      </c>
      <c r="H50">
        <v>40</v>
      </c>
      <c r="I50">
        <v>4.4521661747634902E-2</v>
      </c>
      <c r="J50">
        <v>8.9758384013578808E-3</v>
      </c>
      <c r="K50">
        <v>0.99569014045710502</v>
      </c>
      <c r="L50">
        <v>-5.6493399664582604</v>
      </c>
      <c r="M50">
        <v>-24.059099189392601</v>
      </c>
      <c r="N50">
        <v>10.0210379518</v>
      </c>
      <c r="O50">
        <v>5</v>
      </c>
    </row>
    <row r="51" spans="1:15" x14ac:dyDescent="0.2">
      <c r="A51" t="s">
        <v>1443</v>
      </c>
      <c r="B51" t="s">
        <v>1444</v>
      </c>
      <c r="C51" t="s">
        <v>1532</v>
      </c>
      <c r="D51" t="s">
        <v>1524</v>
      </c>
      <c r="E51">
        <v>0.56299999999999994</v>
      </c>
      <c r="F51">
        <v>1.0847047721751499</v>
      </c>
      <c r="G51">
        <v>-40</v>
      </c>
      <c r="H51">
        <v>202.78451543212299</v>
      </c>
      <c r="I51">
        <v>4.4521661747634902E-2</v>
      </c>
      <c r="J51">
        <v>8.9758384013578808E-3</v>
      </c>
      <c r="K51">
        <v>0.99569014045710502</v>
      </c>
      <c r="L51">
        <v>-5.6493399664582604</v>
      </c>
      <c r="M51">
        <v>-24.059099189392601</v>
      </c>
      <c r="N51">
        <v>10.0210379518</v>
      </c>
      <c r="O51">
        <v>5</v>
      </c>
    </row>
    <row r="52" spans="1:15" x14ac:dyDescent="0.2">
      <c r="A52" t="s">
        <v>1443</v>
      </c>
      <c r="B52" t="s">
        <v>1444</v>
      </c>
      <c r="C52" t="s">
        <v>1532</v>
      </c>
      <c r="D52" t="s">
        <v>1525</v>
      </c>
      <c r="E52">
        <v>0.53600000000000003</v>
      </c>
      <c r="F52">
        <v>-1.01826580162597</v>
      </c>
      <c r="G52">
        <v>-33.292656310376501</v>
      </c>
      <c r="H52">
        <v>141.40742556926199</v>
      </c>
      <c r="I52">
        <v>4.4521661747634902E-2</v>
      </c>
      <c r="J52">
        <v>8.9758384013578808E-3</v>
      </c>
      <c r="K52">
        <v>0.99569014045710502</v>
      </c>
      <c r="L52">
        <v>-5.6493399664582604</v>
      </c>
      <c r="M52">
        <v>-24.059099189392601</v>
      </c>
      <c r="N52">
        <v>10.0210379518</v>
      </c>
      <c r="O52">
        <v>5</v>
      </c>
    </row>
    <row r="53" spans="1:15" x14ac:dyDescent="0.2">
      <c r="A53" t="s">
        <v>1443</v>
      </c>
      <c r="B53" t="s">
        <v>1444</v>
      </c>
      <c r="C53" t="s">
        <v>1532</v>
      </c>
      <c r="D53" t="s">
        <v>1526</v>
      </c>
      <c r="E53">
        <v>0.63900000000000001</v>
      </c>
      <c r="F53">
        <v>-1.3037398899494601</v>
      </c>
      <c r="G53">
        <v>-40</v>
      </c>
      <c r="H53">
        <v>40</v>
      </c>
      <c r="I53">
        <v>4.4521661747634902E-2</v>
      </c>
      <c r="J53">
        <v>8.9758384013578808E-3</v>
      </c>
      <c r="K53">
        <v>0.99569014045710502</v>
      </c>
      <c r="L53">
        <v>-5.6493399664582604</v>
      </c>
      <c r="M53">
        <v>-24.059099189392601</v>
      </c>
      <c r="N53">
        <v>10.0210379518</v>
      </c>
      <c r="O53">
        <v>5</v>
      </c>
    </row>
    <row r="54" spans="1:15" x14ac:dyDescent="0.2">
      <c r="A54" t="s">
        <v>1443</v>
      </c>
      <c r="B54" t="s">
        <v>1444</v>
      </c>
      <c r="C54" t="s">
        <v>1533</v>
      </c>
      <c r="D54" t="s">
        <v>1524</v>
      </c>
      <c r="E54">
        <v>0.59499999999999997</v>
      </c>
      <c r="F54">
        <v>1.0922385569347901</v>
      </c>
      <c r="G54">
        <v>-14.4564084256968</v>
      </c>
      <c r="H54">
        <v>121.01997226924701</v>
      </c>
      <c r="I54">
        <v>4.4521661747634902E-2</v>
      </c>
      <c r="J54">
        <v>8.9758384013578808E-3</v>
      </c>
      <c r="K54">
        <v>0.99569014045710502</v>
      </c>
      <c r="L54">
        <v>-5.6493399664582604</v>
      </c>
      <c r="M54">
        <v>-24.059099189392601</v>
      </c>
      <c r="N54">
        <v>10.0210379518</v>
      </c>
      <c r="O54">
        <v>5</v>
      </c>
    </row>
    <row r="55" spans="1:15" x14ac:dyDescent="0.2">
      <c r="A55" t="s">
        <v>1443</v>
      </c>
      <c r="B55" t="s">
        <v>1444</v>
      </c>
      <c r="C55" t="s">
        <v>1533</v>
      </c>
      <c r="D55" t="s">
        <v>1525</v>
      </c>
      <c r="E55">
        <v>0.58799999999999997</v>
      </c>
      <c r="F55">
        <v>1.06987270167703</v>
      </c>
      <c r="G55">
        <v>-9.9334072683194208</v>
      </c>
      <c r="H55">
        <v>5.9439270607291999</v>
      </c>
      <c r="I55">
        <v>4.4521661747634902E-2</v>
      </c>
      <c r="J55">
        <v>8.9758384013578808E-3</v>
      </c>
      <c r="K55">
        <v>0.99569014045710502</v>
      </c>
      <c r="L55">
        <v>-5.6493399664582604</v>
      </c>
      <c r="M55">
        <v>-24.059099189392601</v>
      </c>
      <c r="N55">
        <v>10.0210379518</v>
      </c>
      <c r="O55">
        <v>5</v>
      </c>
    </row>
    <row r="56" spans="1:15" x14ac:dyDescent="0.2">
      <c r="A56" t="s">
        <v>1443</v>
      </c>
      <c r="B56" t="s">
        <v>1444</v>
      </c>
      <c r="C56" t="s">
        <v>1533</v>
      </c>
      <c r="D56" t="s">
        <v>1526</v>
      </c>
      <c r="E56">
        <v>0.505</v>
      </c>
      <c r="F56">
        <v>9.0250413605609703E-2</v>
      </c>
      <c r="G56">
        <v>-7.0721988826055204</v>
      </c>
      <c r="H56">
        <v>7.7369113391593203</v>
      </c>
      <c r="I56">
        <v>4.4521661747634902E-2</v>
      </c>
      <c r="J56">
        <v>8.9758384013578808E-3</v>
      </c>
      <c r="K56">
        <v>0.99569014045710502</v>
      </c>
      <c r="L56">
        <v>-5.6493399664582604</v>
      </c>
      <c r="M56">
        <v>-24.059099189392601</v>
      </c>
      <c r="N56">
        <v>10.0210379518</v>
      </c>
      <c r="O56">
        <v>5</v>
      </c>
    </row>
    <row r="57" spans="1:15" x14ac:dyDescent="0.2">
      <c r="A57" t="s">
        <v>1443</v>
      </c>
      <c r="B57" t="s">
        <v>1444</v>
      </c>
      <c r="C57" t="s">
        <v>1534</v>
      </c>
      <c r="D57" t="s">
        <v>1524</v>
      </c>
      <c r="E57">
        <v>0.51300000000000001</v>
      </c>
      <c r="F57">
        <v>0.31337389110913599</v>
      </c>
      <c r="G57">
        <v>-22.4097759114232</v>
      </c>
      <c r="H57">
        <v>151.012535515103</v>
      </c>
      <c r="I57">
        <v>4.4521661747634902E-2</v>
      </c>
      <c r="J57">
        <v>8.9758384013578808E-3</v>
      </c>
      <c r="K57">
        <v>0.99569014045710502</v>
      </c>
      <c r="L57">
        <v>-5.6493399664582604</v>
      </c>
      <c r="M57">
        <v>-24.059099189392601</v>
      </c>
      <c r="N57">
        <v>10.0210379518</v>
      </c>
      <c r="O57">
        <v>5</v>
      </c>
    </row>
    <row r="58" spans="1:15" x14ac:dyDescent="0.2">
      <c r="A58" t="s">
        <v>1443</v>
      </c>
      <c r="B58" t="s">
        <v>1444</v>
      </c>
      <c r="C58" t="s">
        <v>1534</v>
      </c>
      <c r="D58" t="s">
        <v>1525</v>
      </c>
      <c r="E58">
        <v>0.52900000000000003</v>
      </c>
      <c r="F58">
        <v>-1.0230655118115599</v>
      </c>
      <c r="G58">
        <v>-11.538234939194</v>
      </c>
      <c r="H58">
        <v>6.8299627961092897</v>
      </c>
      <c r="I58">
        <v>4.4521661747634902E-2</v>
      </c>
      <c r="J58">
        <v>8.9758384013578808E-3</v>
      </c>
      <c r="K58">
        <v>0.99569014045710502</v>
      </c>
      <c r="L58">
        <v>-5.6493399664582604</v>
      </c>
      <c r="M58">
        <v>-24.059099189392601</v>
      </c>
      <c r="N58">
        <v>10.0210379518</v>
      </c>
      <c r="O58">
        <v>5</v>
      </c>
    </row>
    <row r="59" spans="1:15" x14ac:dyDescent="0.2">
      <c r="A59" t="s">
        <v>1443</v>
      </c>
      <c r="B59" t="s">
        <v>1444</v>
      </c>
      <c r="C59" t="s">
        <v>1534</v>
      </c>
      <c r="D59" t="s">
        <v>1526</v>
      </c>
      <c r="E59">
        <v>0.53200000000000003</v>
      </c>
      <c r="F59">
        <v>-1.03330286004289</v>
      </c>
      <c r="G59">
        <v>-19.759493670885998</v>
      </c>
      <c r="H59">
        <v>8.4502811806133398</v>
      </c>
      <c r="I59">
        <v>4.4521661747634902E-2</v>
      </c>
      <c r="J59">
        <v>8.9758384013578808E-3</v>
      </c>
      <c r="K59">
        <v>0.99569014045710502</v>
      </c>
      <c r="L59">
        <v>-5.6493399664582604</v>
      </c>
      <c r="M59">
        <v>-24.059099189392601</v>
      </c>
      <c r="N59">
        <v>10.0210379518</v>
      </c>
      <c r="O59">
        <v>5</v>
      </c>
    </row>
    <row r="60" spans="1:15" x14ac:dyDescent="0.2">
      <c r="A60" t="s">
        <v>1443</v>
      </c>
      <c r="B60" t="s">
        <v>1444</v>
      </c>
      <c r="C60" t="s">
        <v>1535</v>
      </c>
      <c r="D60" t="s">
        <v>1524</v>
      </c>
      <c r="E60">
        <v>0.58299999999999996</v>
      </c>
      <c r="F60">
        <v>-1.0239797212824899</v>
      </c>
      <c r="G60">
        <v>-26.2149130021003</v>
      </c>
      <c r="H60">
        <v>146.08522523042799</v>
      </c>
      <c r="I60">
        <v>4.4521661747634902E-2</v>
      </c>
      <c r="J60">
        <v>8.9758384013578808E-3</v>
      </c>
      <c r="K60">
        <v>0.99569014045710502</v>
      </c>
      <c r="L60">
        <v>-5.6493399664582604</v>
      </c>
      <c r="M60">
        <v>-24.059099189392601</v>
      </c>
      <c r="N60">
        <v>10.0210379518</v>
      </c>
      <c r="O60">
        <v>5</v>
      </c>
    </row>
    <row r="61" spans="1:15" x14ac:dyDescent="0.2">
      <c r="A61" t="s">
        <v>1443</v>
      </c>
      <c r="B61" t="s">
        <v>1444</v>
      </c>
      <c r="C61" t="s">
        <v>1535</v>
      </c>
      <c r="D61" t="s">
        <v>1525</v>
      </c>
      <c r="E61">
        <v>0.63</v>
      </c>
      <c r="F61">
        <v>-1.2432443504456201</v>
      </c>
      <c r="G61">
        <v>-25.060435877859501</v>
      </c>
      <c r="H61">
        <v>11.142959751544501</v>
      </c>
      <c r="I61">
        <v>4.4521661747634902E-2</v>
      </c>
      <c r="J61">
        <v>8.9758384013578808E-3</v>
      </c>
      <c r="K61">
        <v>0.99569014045710502</v>
      </c>
      <c r="L61">
        <v>-5.6493399664582604</v>
      </c>
      <c r="M61">
        <v>-24.059099189392601</v>
      </c>
      <c r="N61">
        <v>10.0210379518</v>
      </c>
      <c r="O61">
        <v>5</v>
      </c>
    </row>
    <row r="62" spans="1:15" x14ac:dyDescent="0.2">
      <c r="A62" t="s">
        <v>1443</v>
      </c>
      <c r="B62" t="s">
        <v>1444</v>
      </c>
      <c r="C62" t="s">
        <v>1535</v>
      </c>
      <c r="D62" t="s">
        <v>1526</v>
      </c>
      <c r="E62">
        <v>0.61599999999999999</v>
      </c>
      <c r="F62">
        <v>-1.29074483615257</v>
      </c>
      <c r="G62">
        <v>-19.9856283236354</v>
      </c>
      <c r="H62">
        <v>18.944069309640799</v>
      </c>
      <c r="I62">
        <v>4.4521661747634902E-2</v>
      </c>
      <c r="J62">
        <v>8.9758384013578808E-3</v>
      </c>
      <c r="K62">
        <v>0.99569014045710502</v>
      </c>
      <c r="L62">
        <v>-5.6493399664582604</v>
      </c>
      <c r="M62">
        <v>-24.059099189392601</v>
      </c>
      <c r="N62">
        <v>10.0210379518</v>
      </c>
      <c r="O62">
        <v>5</v>
      </c>
    </row>
    <row r="63" spans="1:15" x14ac:dyDescent="0.2">
      <c r="A63" t="s">
        <v>1443</v>
      </c>
      <c r="B63" t="s">
        <v>1444</v>
      </c>
      <c r="C63" t="s">
        <v>1536</v>
      </c>
      <c r="D63" t="s">
        <v>1524</v>
      </c>
      <c r="E63">
        <v>0.625</v>
      </c>
      <c r="F63">
        <v>-1.0662222910839501</v>
      </c>
      <c r="G63">
        <v>-9.1205320160643595</v>
      </c>
      <c r="H63">
        <v>4.6461133777803596</v>
      </c>
      <c r="I63">
        <v>4.4521661747634902E-2</v>
      </c>
      <c r="J63">
        <v>8.9758384013578808E-3</v>
      </c>
      <c r="K63">
        <v>0.99569014045710502</v>
      </c>
      <c r="L63">
        <v>-5.6493399664582604</v>
      </c>
      <c r="M63">
        <v>-24.059099189392601</v>
      </c>
      <c r="N63">
        <v>10.0210379518</v>
      </c>
      <c r="O63">
        <v>5</v>
      </c>
    </row>
    <row r="64" spans="1:15" x14ac:dyDescent="0.2">
      <c r="A64" t="s">
        <v>1443</v>
      </c>
      <c r="B64" t="s">
        <v>1444</v>
      </c>
      <c r="C64" t="s">
        <v>1536</v>
      </c>
      <c r="D64" t="s">
        <v>1525</v>
      </c>
      <c r="E64">
        <v>0.63700000000000001</v>
      </c>
      <c r="F64">
        <v>-1.08646316538507</v>
      </c>
      <c r="G64">
        <v>-3.1118648892534799</v>
      </c>
      <c r="H64">
        <v>2.1917801711593099</v>
      </c>
      <c r="I64">
        <v>4.4521661747634902E-2</v>
      </c>
      <c r="J64">
        <v>8.9758384013578808E-3</v>
      </c>
      <c r="K64">
        <v>0.99569014045710502</v>
      </c>
      <c r="L64">
        <v>-5.6493399664582604</v>
      </c>
      <c r="M64">
        <v>-24.059099189392601</v>
      </c>
      <c r="N64">
        <v>10.0210379518</v>
      </c>
      <c r="O64">
        <v>5</v>
      </c>
    </row>
    <row r="65" spans="1:15" x14ac:dyDescent="0.2">
      <c r="A65" t="s">
        <v>1443</v>
      </c>
      <c r="B65" t="s">
        <v>1444</v>
      </c>
      <c r="C65" t="s">
        <v>1536</v>
      </c>
      <c r="D65" t="s">
        <v>1526</v>
      </c>
      <c r="E65">
        <v>0.54500000000000004</v>
      </c>
      <c r="F65">
        <v>-1.0260764768683499</v>
      </c>
      <c r="G65">
        <v>-4.6597214862712297</v>
      </c>
      <c r="H65">
        <v>5.3605561355039004</v>
      </c>
      <c r="I65">
        <v>4.4521661747634902E-2</v>
      </c>
      <c r="J65">
        <v>8.9758384013578808E-3</v>
      </c>
      <c r="K65">
        <v>0.99569014045710502</v>
      </c>
      <c r="L65">
        <v>-5.6493399664582604</v>
      </c>
      <c r="M65">
        <v>-24.059099189392601</v>
      </c>
      <c r="N65">
        <v>10.0210379518</v>
      </c>
      <c r="O65">
        <v>5</v>
      </c>
    </row>
    <row r="66" spans="1:15" x14ac:dyDescent="0.2">
      <c r="A66" t="s">
        <v>1443</v>
      </c>
      <c r="B66" t="s">
        <v>1444</v>
      </c>
      <c r="C66" t="s">
        <v>1537</v>
      </c>
      <c r="D66" t="s">
        <v>1524</v>
      </c>
      <c r="E66">
        <v>0.70799999999999996</v>
      </c>
      <c r="F66">
        <v>-1.2904279565171199</v>
      </c>
      <c r="G66">
        <v>-24.6637333090525</v>
      </c>
      <c r="H66">
        <v>15.1220437576681</v>
      </c>
      <c r="I66">
        <v>4.4521661747634902E-2</v>
      </c>
      <c r="J66">
        <v>8.9758384013578808E-3</v>
      </c>
      <c r="K66">
        <v>0.99569014045710502</v>
      </c>
      <c r="L66">
        <v>-5.6493399664582604</v>
      </c>
      <c r="M66">
        <v>-24.059099189392601</v>
      </c>
      <c r="N66">
        <v>10.0210379518</v>
      </c>
      <c r="O66">
        <v>5</v>
      </c>
    </row>
    <row r="67" spans="1:15" x14ac:dyDescent="0.2">
      <c r="A67" t="s">
        <v>1443</v>
      </c>
      <c r="B67" t="s">
        <v>1444</v>
      </c>
      <c r="C67" t="s">
        <v>1537</v>
      </c>
      <c r="D67" t="s">
        <v>1525</v>
      </c>
      <c r="E67">
        <v>0.72299999999999998</v>
      </c>
      <c r="F67">
        <v>-1.3108003758820901</v>
      </c>
      <c r="G67">
        <v>-8.48314417375739</v>
      </c>
      <c r="H67">
        <v>4.0409956705356196</v>
      </c>
      <c r="I67">
        <v>4.4521661747634902E-2</v>
      </c>
      <c r="J67">
        <v>8.9758384013578808E-3</v>
      </c>
      <c r="K67">
        <v>0.99569014045710502</v>
      </c>
      <c r="L67">
        <v>-5.6493399664582604</v>
      </c>
      <c r="M67">
        <v>-24.059099189392601</v>
      </c>
      <c r="N67">
        <v>10.0210379518</v>
      </c>
      <c r="O67">
        <v>5</v>
      </c>
    </row>
    <row r="68" spans="1:15" x14ac:dyDescent="0.2">
      <c r="A68" t="s">
        <v>1443</v>
      </c>
      <c r="B68" t="s">
        <v>1444</v>
      </c>
      <c r="C68" t="s">
        <v>1537</v>
      </c>
      <c r="D68" t="s">
        <v>1526</v>
      </c>
      <c r="E68">
        <v>0.63800000000000001</v>
      </c>
      <c r="F68">
        <v>-1.20596671931786</v>
      </c>
      <c r="G68">
        <v>-19.759493670885998</v>
      </c>
      <c r="H68">
        <v>9.7625906275774597</v>
      </c>
      <c r="I68">
        <v>4.4521661747634902E-2</v>
      </c>
      <c r="J68">
        <v>8.9758384013578808E-3</v>
      </c>
      <c r="K68">
        <v>0.99569014045710502</v>
      </c>
      <c r="L68">
        <v>-5.6493399664582604</v>
      </c>
      <c r="M68">
        <v>-24.059099189392601</v>
      </c>
      <c r="N68">
        <v>10.0210379518</v>
      </c>
      <c r="O68">
        <v>5</v>
      </c>
    </row>
    <row r="69" spans="1:15" x14ac:dyDescent="0.2">
      <c r="A69" t="s">
        <v>1443</v>
      </c>
      <c r="B69" t="s">
        <v>1444</v>
      </c>
      <c r="C69" t="s">
        <v>1538</v>
      </c>
      <c r="D69" t="s">
        <v>1524</v>
      </c>
      <c r="E69">
        <v>0.73</v>
      </c>
      <c r="F69">
        <v>-1.14783716669175</v>
      </c>
      <c r="G69">
        <v>-7.3301983385945002</v>
      </c>
      <c r="H69">
        <v>2.9543408535418698</v>
      </c>
      <c r="I69">
        <v>4.4521661747634902E-2</v>
      </c>
      <c r="J69">
        <v>8.9758384013578808E-3</v>
      </c>
      <c r="K69">
        <v>0.99569014045710502</v>
      </c>
      <c r="L69">
        <v>-5.6493399664582604</v>
      </c>
      <c r="M69">
        <v>-24.059099189392601</v>
      </c>
      <c r="N69">
        <v>10.0210379518</v>
      </c>
      <c r="O69">
        <v>5</v>
      </c>
    </row>
    <row r="70" spans="1:15" x14ac:dyDescent="0.2">
      <c r="A70" t="s">
        <v>1443</v>
      </c>
      <c r="B70" t="s">
        <v>1444</v>
      </c>
      <c r="C70" t="s">
        <v>1538</v>
      </c>
      <c r="D70" t="s">
        <v>1525</v>
      </c>
      <c r="E70">
        <v>0.79100000000000004</v>
      </c>
      <c r="F70">
        <v>-1.19889501594304</v>
      </c>
      <c r="G70">
        <v>-4.4873985733755202</v>
      </c>
      <c r="H70">
        <v>1.54932070583085</v>
      </c>
      <c r="I70">
        <v>4.4521661747634902E-2</v>
      </c>
      <c r="J70">
        <v>8.9758384013578808E-3</v>
      </c>
      <c r="K70">
        <v>0.99569014045710502</v>
      </c>
      <c r="L70">
        <v>-5.6493399664582604</v>
      </c>
      <c r="M70">
        <v>-24.059099189392601</v>
      </c>
      <c r="N70">
        <v>10.0210379518</v>
      </c>
      <c r="O70">
        <v>5</v>
      </c>
    </row>
    <row r="71" spans="1:15" x14ac:dyDescent="0.2">
      <c r="A71" t="s">
        <v>1443</v>
      </c>
      <c r="B71" t="s">
        <v>1444</v>
      </c>
      <c r="C71" t="s">
        <v>1538</v>
      </c>
      <c r="D71" t="s">
        <v>1526</v>
      </c>
      <c r="E71">
        <v>0.68100000000000005</v>
      </c>
      <c r="F71">
        <v>-1.1579381199151699</v>
      </c>
      <c r="G71">
        <v>-5.8643465753559303</v>
      </c>
      <c r="H71">
        <v>2.6190440743747598</v>
      </c>
      <c r="I71">
        <v>4.4521661747634902E-2</v>
      </c>
      <c r="J71">
        <v>8.9758384013578808E-3</v>
      </c>
      <c r="K71">
        <v>0.99569014045710502</v>
      </c>
      <c r="L71">
        <v>-5.6493399664582604</v>
      </c>
      <c r="M71">
        <v>-24.059099189392601</v>
      </c>
      <c r="N71">
        <v>10.0210379518</v>
      </c>
      <c r="O71">
        <v>5</v>
      </c>
    </row>
    <row r="72" spans="1:15" x14ac:dyDescent="0.2">
      <c r="A72" t="s">
        <v>1447</v>
      </c>
      <c r="B72" t="s">
        <v>1443</v>
      </c>
      <c r="C72" t="s">
        <v>1507</v>
      </c>
      <c r="D72" t="s">
        <v>1524</v>
      </c>
      <c r="E72">
        <v>0.82499999999999996</v>
      </c>
      <c r="F72">
        <v>-1.45989954472619</v>
      </c>
      <c r="G72">
        <v>-40</v>
      </c>
      <c r="H72">
        <v>6.2993297319503299</v>
      </c>
      <c r="I72">
        <v>5.82396074879468E-2</v>
      </c>
      <c r="J72">
        <v>7.3839295702541998E-3</v>
      </c>
      <c r="K72">
        <v>1.03308029277947</v>
      </c>
      <c r="L72">
        <v>-15.817394587444401</v>
      </c>
      <c r="M72">
        <v>-39.8863668062816</v>
      </c>
      <c r="N72">
        <v>2.5043544496960499</v>
      </c>
      <c r="O72">
        <v>3</v>
      </c>
    </row>
    <row r="73" spans="1:15" x14ac:dyDescent="0.2">
      <c r="A73" t="s">
        <v>1447</v>
      </c>
      <c r="B73" t="s">
        <v>1443</v>
      </c>
      <c r="C73" t="s">
        <v>1507</v>
      </c>
      <c r="D73" t="s">
        <v>1525</v>
      </c>
      <c r="E73">
        <v>0.94099999999999995</v>
      </c>
      <c r="F73">
        <v>-2.0747212751851301</v>
      </c>
      <c r="G73">
        <v>-19.759493670885998</v>
      </c>
      <c r="H73">
        <v>2.4019063941598402</v>
      </c>
      <c r="I73">
        <v>5.82396074879468E-2</v>
      </c>
      <c r="J73">
        <v>7.3839295702541998E-3</v>
      </c>
      <c r="K73">
        <v>1.03308029277947</v>
      </c>
      <c r="L73">
        <v>-15.817394587444401</v>
      </c>
      <c r="M73">
        <v>-39.8863668062816</v>
      </c>
      <c r="N73">
        <v>2.5043544496960499</v>
      </c>
      <c r="O73">
        <v>3</v>
      </c>
    </row>
    <row r="74" spans="1:15" x14ac:dyDescent="0.2">
      <c r="A74" t="s">
        <v>1447</v>
      </c>
      <c r="B74" t="s">
        <v>1443</v>
      </c>
      <c r="C74" t="s">
        <v>1507</v>
      </c>
      <c r="D74" t="s">
        <v>1527</v>
      </c>
      <c r="E74">
        <v>0.96799999999999997</v>
      </c>
      <c r="F74">
        <v>-2.5148760767555398</v>
      </c>
      <c r="G74">
        <v>-19.759493670885998</v>
      </c>
      <c r="H74">
        <v>2.6687152272954902</v>
      </c>
      <c r="I74">
        <v>5.82396074879468E-2</v>
      </c>
      <c r="J74">
        <v>7.3839295702541998E-3</v>
      </c>
      <c r="K74">
        <v>1.03308029277947</v>
      </c>
      <c r="L74">
        <v>-15.817394587444401</v>
      </c>
      <c r="M74">
        <v>-39.8863668062816</v>
      </c>
      <c r="N74">
        <v>2.5043544496960499</v>
      </c>
      <c r="O74">
        <v>3</v>
      </c>
    </row>
    <row r="75" spans="1:15" x14ac:dyDescent="0.2">
      <c r="A75" t="s">
        <v>1447</v>
      </c>
      <c r="B75" t="s">
        <v>1443</v>
      </c>
      <c r="C75" t="s">
        <v>1507</v>
      </c>
      <c r="D75" t="s">
        <v>1528</v>
      </c>
      <c r="E75">
        <v>0.97799999999999998</v>
      </c>
      <c r="F75">
        <v>-2.8258235225708201</v>
      </c>
      <c r="G75">
        <v>-22.2463686013295</v>
      </c>
      <c r="H75">
        <v>3.3229249319373899</v>
      </c>
      <c r="I75">
        <v>5.82396074879468E-2</v>
      </c>
      <c r="J75">
        <v>7.3839295702541998E-3</v>
      </c>
      <c r="K75">
        <v>1.03308029277947</v>
      </c>
      <c r="L75">
        <v>-15.817394587444401</v>
      </c>
      <c r="M75">
        <v>-39.8863668062816</v>
      </c>
      <c r="N75">
        <v>2.5043544496960499</v>
      </c>
      <c r="O75">
        <v>3</v>
      </c>
    </row>
    <row r="76" spans="1:15" x14ac:dyDescent="0.2">
      <c r="A76" t="s">
        <v>1447</v>
      </c>
      <c r="B76" t="s">
        <v>1443</v>
      </c>
      <c r="C76" t="s">
        <v>1507</v>
      </c>
      <c r="D76" t="s">
        <v>1529</v>
      </c>
      <c r="E76">
        <v>0.96799999999999997</v>
      </c>
      <c r="F76">
        <v>-2.36344934338485</v>
      </c>
      <c r="G76">
        <v>-19.844967803348201</v>
      </c>
      <c r="H76">
        <v>1.5306636506193001</v>
      </c>
      <c r="I76">
        <v>5.82396074879468E-2</v>
      </c>
      <c r="J76">
        <v>7.3839295702541998E-3</v>
      </c>
      <c r="K76">
        <v>1.03308029277947</v>
      </c>
      <c r="L76">
        <v>-15.817394587444401</v>
      </c>
      <c r="M76">
        <v>-39.8863668062816</v>
      </c>
      <c r="N76">
        <v>2.5043544496960499</v>
      </c>
      <c r="O76">
        <v>3</v>
      </c>
    </row>
    <row r="77" spans="1:15" x14ac:dyDescent="0.2">
      <c r="A77" t="s">
        <v>1447</v>
      </c>
      <c r="B77" t="s">
        <v>1443</v>
      </c>
      <c r="C77" t="s">
        <v>1507</v>
      </c>
      <c r="D77" t="s">
        <v>1526</v>
      </c>
      <c r="E77">
        <v>0.92400000000000004</v>
      </c>
      <c r="F77">
        <v>-1.79339108321163</v>
      </c>
      <c r="G77">
        <v>-21.422090508475399</v>
      </c>
      <c r="H77">
        <v>3.3279805273497201</v>
      </c>
      <c r="I77">
        <v>5.82396074879468E-2</v>
      </c>
      <c r="J77">
        <v>7.3839295702541998E-3</v>
      </c>
      <c r="K77">
        <v>1.03308029277947</v>
      </c>
      <c r="L77">
        <v>-15.817394587444401</v>
      </c>
      <c r="M77">
        <v>-39.8863668062816</v>
      </c>
      <c r="N77">
        <v>2.5043544496960499</v>
      </c>
      <c r="O77">
        <v>3</v>
      </c>
    </row>
    <row r="78" spans="1:15" x14ac:dyDescent="0.2">
      <c r="A78" t="s">
        <v>1447</v>
      </c>
      <c r="B78" t="s">
        <v>1443</v>
      </c>
      <c r="C78" t="s">
        <v>1507</v>
      </c>
      <c r="D78" t="s">
        <v>1530</v>
      </c>
      <c r="E78">
        <v>0.95399999999999996</v>
      </c>
      <c r="F78">
        <v>-2.4167490148734401</v>
      </c>
      <c r="G78">
        <v>-22.543697800859199</v>
      </c>
      <c r="H78">
        <v>3.1209728301053699</v>
      </c>
      <c r="I78">
        <v>5.82396074879468E-2</v>
      </c>
      <c r="J78">
        <v>7.3839295702541998E-3</v>
      </c>
      <c r="K78">
        <v>1.03308029277947</v>
      </c>
      <c r="L78">
        <v>-15.817394587444401</v>
      </c>
      <c r="M78">
        <v>-39.8863668062816</v>
      </c>
      <c r="N78">
        <v>2.5043544496960499</v>
      </c>
      <c r="O78">
        <v>3</v>
      </c>
    </row>
    <row r="79" spans="1:15" x14ac:dyDescent="0.2">
      <c r="A79" t="s">
        <v>1447</v>
      </c>
      <c r="B79" t="s">
        <v>1443</v>
      </c>
      <c r="C79" t="s">
        <v>1507</v>
      </c>
      <c r="D79" t="s">
        <v>1531</v>
      </c>
      <c r="E79">
        <v>0.95799999999999996</v>
      </c>
      <c r="F79">
        <v>-2.6825212952192499</v>
      </c>
      <c r="G79">
        <v>-25.083383019325598</v>
      </c>
      <c r="H79">
        <v>3.17067540415113</v>
      </c>
      <c r="I79">
        <v>5.82396074879468E-2</v>
      </c>
      <c r="J79">
        <v>7.3839295702541998E-3</v>
      </c>
      <c r="K79">
        <v>1.03308029277947</v>
      </c>
      <c r="L79">
        <v>-15.817394587444401</v>
      </c>
      <c r="M79">
        <v>-39.8863668062816</v>
      </c>
      <c r="N79">
        <v>2.5043544496960499</v>
      </c>
      <c r="O79">
        <v>3</v>
      </c>
    </row>
    <row r="80" spans="1:15" x14ac:dyDescent="0.2">
      <c r="A80" t="s">
        <v>1447</v>
      </c>
      <c r="B80" t="s">
        <v>1443</v>
      </c>
      <c r="C80" t="s">
        <v>1507</v>
      </c>
      <c r="D80" t="s">
        <v>1532</v>
      </c>
      <c r="E80">
        <v>0.93</v>
      </c>
      <c r="F80">
        <v>-2.2519474324095201</v>
      </c>
      <c r="G80">
        <v>-19.759493670885998</v>
      </c>
      <c r="H80">
        <v>1.5204941962581</v>
      </c>
      <c r="I80">
        <v>5.82396074879468E-2</v>
      </c>
      <c r="J80">
        <v>7.3839295702541998E-3</v>
      </c>
      <c r="K80">
        <v>1.03308029277947</v>
      </c>
      <c r="L80">
        <v>-15.817394587444401</v>
      </c>
      <c r="M80">
        <v>-39.8863668062816</v>
      </c>
      <c r="N80">
        <v>2.5043544496960499</v>
      </c>
      <c r="O80">
        <v>3</v>
      </c>
    </row>
    <row r="81" spans="1:15" x14ac:dyDescent="0.2">
      <c r="A81" t="s">
        <v>1447</v>
      </c>
      <c r="B81" t="s">
        <v>1443</v>
      </c>
      <c r="C81" t="s">
        <v>1507</v>
      </c>
      <c r="D81" t="s">
        <v>1533</v>
      </c>
      <c r="E81">
        <v>0.89400000000000002</v>
      </c>
      <c r="F81">
        <v>-2.1397654107709698</v>
      </c>
      <c r="G81">
        <v>-26.254560735159799</v>
      </c>
      <c r="H81">
        <v>5.5128024220168097</v>
      </c>
      <c r="I81">
        <v>5.82396074879468E-2</v>
      </c>
      <c r="J81">
        <v>7.3839295702541998E-3</v>
      </c>
      <c r="K81">
        <v>1.03308029277947</v>
      </c>
      <c r="L81">
        <v>-15.817394587444401</v>
      </c>
      <c r="M81">
        <v>-39.8863668062816</v>
      </c>
      <c r="N81">
        <v>2.5043544496960499</v>
      </c>
      <c r="O81">
        <v>3</v>
      </c>
    </row>
    <row r="82" spans="1:15" x14ac:dyDescent="0.2">
      <c r="A82" t="s">
        <v>1447</v>
      </c>
      <c r="B82" t="s">
        <v>1443</v>
      </c>
      <c r="C82" t="s">
        <v>1507</v>
      </c>
      <c r="D82" t="s">
        <v>1534</v>
      </c>
      <c r="E82">
        <v>0.872</v>
      </c>
      <c r="F82">
        <v>-2.0789602429409699</v>
      </c>
      <c r="G82">
        <v>-31.978493658724201</v>
      </c>
      <c r="H82">
        <v>6.61422025846705</v>
      </c>
      <c r="I82">
        <v>5.82396074879468E-2</v>
      </c>
      <c r="J82">
        <v>7.3839295702541998E-3</v>
      </c>
      <c r="K82">
        <v>1.03308029277947</v>
      </c>
      <c r="L82">
        <v>-15.817394587444401</v>
      </c>
      <c r="M82">
        <v>-39.8863668062816</v>
      </c>
      <c r="N82">
        <v>2.5043544496960499</v>
      </c>
      <c r="O82">
        <v>3</v>
      </c>
    </row>
    <row r="83" spans="1:15" x14ac:dyDescent="0.2">
      <c r="A83" t="s">
        <v>1447</v>
      </c>
      <c r="B83" t="s">
        <v>1443</v>
      </c>
      <c r="C83" t="s">
        <v>1507</v>
      </c>
      <c r="D83" t="s">
        <v>1535</v>
      </c>
      <c r="E83">
        <v>0.80200000000000005</v>
      </c>
      <c r="F83">
        <v>-1.61336552079324</v>
      </c>
      <c r="G83">
        <v>-19.759493670885998</v>
      </c>
      <c r="H83">
        <v>3.2597291206022598</v>
      </c>
      <c r="I83">
        <v>5.82396074879468E-2</v>
      </c>
      <c r="J83">
        <v>7.3839295702541998E-3</v>
      </c>
      <c r="K83">
        <v>1.03308029277947</v>
      </c>
      <c r="L83">
        <v>-15.817394587444401</v>
      </c>
      <c r="M83">
        <v>-39.8863668062816</v>
      </c>
      <c r="N83">
        <v>2.5043544496960499</v>
      </c>
      <c r="O83">
        <v>3</v>
      </c>
    </row>
    <row r="84" spans="1:15" x14ac:dyDescent="0.2">
      <c r="A84" t="s">
        <v>1447</v>
      </c>
      <c r="B84" t="s">
        <v>1443</v>
      </c>
      <c r="C84" t="s">
        <v>1507</v>
      </c>
      <c r="D84" t="s">
        <v>1536</v>
      </c>
      <c r="E84">
        <v>0.73099999999999998</v>
      </c>
      <c r="F84">
        <v>-1.3540613123615799</v>
      </c>
      <c r="G84">
        <v>-40</v>
      </c>
      <c r="H84">
        <v>9.6060728164880498</v>
      </c>
      <c r="I84">
        <v>5.82396074879468E-2</v>
      </c>
      <c r="J84">
        <v>7.3839295702541998E-3</v>
      </c>
      <c r="K84">
        <v>1.03308029277947</v>
      </c>
      <c r="L84">
        <v>-15.817394587444401</v>
      </c>
      <c r="M84">
        <v>-39.8863668062816</v>
      </c>
      <c r="N84">
        <v>2.5043544496960499</v>
      </c>
      <c r="O84">
        <v>3</v>
      </c>
    </row>
    <row r="85" spans="1:15" x14ac:dyDescent="0.2">
      <c r="A85" t="s">
        <v>1447</v>
      </c>
      <c r="B85" t="s">
        <v>1443</v>
      </c>
      <c r="C85" t="s">
        <v>1507</v>
      </c>
      <c r="D85" t="s">
        <v>1537</v>
      </c>
      <c r="E85">
        <v>0.67700000000000005</v>
      </c>
      <c r="F85">
        <v>-1.1888711013515301</v>
      </c>
      <c r="G85">
        <v>-40</v>
      </c>
      <c r="H85">
        <v>7.2591790413136597</v>
      </c>
      <c r="I85">
        <v>5.82396074879468E-2</v>
      </c>
      <c r="J85">
        <v>7.3839295702541998E-3</v>
      </c>
      <c r="K85">
        <v>1.03308029277947</v>
      </c>
      <c r="L85">
        <v>-15.817394587444401</v>
      </c>
      <c r="M85">
        <v>-39.8863668062816</v>
      </c>
      <c r="N85">
        <v>2.5043544496960499</v>
      </c>
      <c r="O85">
        <v>3</v>
      </c>
    </row>
    <row r="86" spans="1:15" x14ac:dyDescent="0.2">
      <c r="A86" t="s">
        <v>1447</v>
      </c>
      <c r="B86" t="s">
        <v>1443</v>
      </c>
      <c r="C86" t="s">
        <v>1507</v>
      </c>
      <c r="D86" t="s">
        <v>1538</v>
      </c>
      <c r="E86">
        <v>0.624</v>
      </c>
      <c r="F86">
        <v>-1.00987999358033</v>
      </c>
      <c r="G86">
        <v>-40</v>
      </c>
      <c r="H86">
        <v>89.518337013708901</v>
      </c>
      <c r="I86">
        <v>5.82396074879468E-2</v>
      </c>
      <c r="J86">
        <v>7.3839295702541998E-3</v>
      </c>
      <c r="K86">
        <v>1.03308029277947</v>
      </c>
      <c r="L86">
        <v>-15.817394587444401</v>
      </c>
      <c r="M86">
        <v>-39.8863668062816</v>
      </c>
      <c r="N86">
        <v>2.5043544496960499</v>
      </c>
      <c r="O86">
        <v>3</v>
      </c>
    </row>
    <row r="87" spans="1:15" x14ac:dyDescent="0.2">
      <c r="A87" t="s">
        <v>1523</v>
      </c>
      <c r="B87" t="s">
        <v>1443</v>
      </c>
      <c r="C87" t="s">
        <v>1507</v>
      </c>
      <c r="D87" t="s">
        <v>1524</v>
      </c>
      <c r="E87">
        <v>0.57399999999999995</v>
      </c>
      <c r="F87">
        <v>-0.433344301967092</v>
      </c>
      <c r="G87">
        <v>-40</v>
      </c>
      <c r="H87">
        <v>20.266480988785901</v>
      </c>
      <c r="I87">
        <v>2.858987534363E-2</v>
      </c>
      <c r="J87">
        <v>2.3220765816120898E-3</v>
      </c>
      <c r="K87">
        <v>1.19355717481978</v>
      </c>
      <c r="L87">
        <v>-1.84070315153039</v>
      </c>
      <c r="M87">
        <v>-9.2355656050361805</v>
      </c>
      <c r="N87">
        <v>4.24659924126001</v>
      </c>
      <c r="O87">
        <v>9</v>
      </c>
    </row>
    <row r="88" spans="1:15" x14ac:dyDescent="0.2">
      <c r="A88" t="s">
        <v>1523</v>
      </c>
      <c r="B88" t="s">
        <v>1443</v>
      </c>
      <c r="C88" t="s">
        <v>1507</v>
      </c>
      <c r="D88" t="s">
        <v>1525</v>
      </c>
      <c r="E88">
        <v>0.59599999999999997</v>
      </c>
      <c r="F88">
        <v>-0.62645653341010499</v>
      </c>
      <c r="G88">
        <v>-19.759493670885998</v>
      </c>
      <c r="H88">
        <v>17.400222074825699</v>
      </c>
      <c r="I88">
        <v>2.858987534363E-2</v>
      </c>
      <c r="J88">
        <v>2.3220765816120898E-3</v>
      </c>
      <c r="K88">
        <v>1.19355717481978</v>
      </c>
      <c r="L88">
        <v>-1.84070315153039</v>
      </c>
      <c r="M88">
        <v>-9.2355656050361805</v>
      </c>
      <c r="N88">
        <v>4.24659924126001</v>
      </c>
      <c r="O88">
        <v>9</v>
      </c>
    </row>
    <row r="89" spans="1:15" x14ac:dyDescent="0.2">
      <c r="A89" t="s">
        <v>1523</v>
      </c>
      <c r="B89" t="s">
        <v>1443</v>
      </c>
      <c r="C89" t="s">
        <v>1507</v>
      </c>
      <c r="D89" t="s">
        <v>1527</v>
      </c>
      <c r="E89">
        <v>0.61899999999999999</v>
      </c>
      <c r="F89">
        <v>-1.0327276814094299</v>
      </c>
      <c r="G89">
        <v>-19.759493670885998</v>
      </c>
      <c r="H89">
        <v>4.3250601781915901</v>
      </c>
      <c r="I89">
        <v>2.858987534363E-2</v>
      </c>
      <c r="J89">
        <v>2.3220765816120898E-3</v>
      </c>
      <c r="K89">
        <v>1.19355717481978</v>
      </c>
      <c r="L89">
        <v>-1.84070315153039</v>
      </c>
      <c r="M89">
        <v>-9.2355656050361805</v>
      </c>
      <c r="N89">
        <v>4.24659924126001</v>
      </c>
      <c r="O89">
        <v>9</v>
      </c>
    </row>
    <row r="90" spans="1:15" x14ac:dyDescent="0.2">
      <c r="A90" t="s">
        <v>1523</v>
      </c>
      <c r="B90" t="s">
        <v>1443</v>
      </c>
      <c r="C90" t="s">
        <v>1507</v>
      </c>
      <c r="D90" t="s">
        <v>1528</v>
      </c>
      <c r="E90">
        <v>0.6</v>
      </c>
      <c r="F90">
        <v>-1.0503469617810901</v>
      </c>
      <c r="G90">
        <v>-5.5166869384955701</v>
      </c>
      <c r="H90">
        <v>5.4930432955997999</v>
      </c>
      <c r="I90">
        <v>2.858987534363E-2</v>
      </c>
      <c r="J90">
        <v>2.3220765816120898E-3</v>
      </c>
      <c r="K90">
        <v>1.19355717481978</v>
      </c>
      <c r="L90">
        <v>-1.84070315153039</v>
      </c>
      <c r="M90">
        <v>-9.2355656050361805</v>
      </c>
      <c r="N90">
        <v>4.24659924126001</v>
      </c>
      <c r="O90">
        <v>9</v>
      </c>
    </row>
    <row r="91" spans="1:15" x14ac:dyDescent="0.2">
      <c r="A91" t="s">
        <v>1523</v>
      </c>
      <c r="B91" t="s">
        <v>1443</v>
      </c>
      <c r="C91" t="s">
        <v>1507</v>
      </c>
      <c r="D91" t="s">
        <v>1529</v>
      </c>
      <c r="E91">
        <v>0.54800000000000004</v>
      </c>
      <c r="F91">
        <v>-1.0130332261802699</v>
      </c>
      <c r="G91">
        <v>-2.32023849539413</v>
      </c>
      <c r="H91">
        <v>1.9488597848606499</v>
      </c>
      <c r="I91">
        <v>2.858987534363E-2</v>
      </c>
      <c r="J91">
        <v>2.3220765816120898E-3</v>
      </c>
      <c r="K91">
        <v>1.19355717481978</v>
      </c>
      <c r="L91">
        <v>-1.84070315153039</v>
      </c>
      <c r="M91">
        <v>-9.2355656050361805</v>
      </c>
      <c r="N91">
        <v>4.24659924126001</v>
      </c>
      <c r="O91">
        <v>9</v>
      </c>
    </row>
    <row r="92" spans="1:15" x14ac:dyDescent="0.2">
      <c r="A92" t="s">
        <v>1523</v>
      </c>
      <c r="B92" t="s">
        <v>1443</v>
      </c>
      <c r="C92" t="s">
        <v>1507</v>
      </c>
      <c r="D92" t="s">
        <v>1526</v>
      </c>
      <c r="E92">
        <v>0.60299999999999998</v>
      </c>
      <c r="F92">
        <v>-0.62263569867087898</v>
      </c>
      <c r="G92">
        <v>-19.759493670885998</v>
      </c>
      <c r="H92">
        <v>59.567619287644703</v>
      </c>
      <c r="I92">
        <v>2.858987534363E-2</v>
      </c>
      <c r="J92">
        <v>2.3220765816120898E-3</v>
      </c>
      <c r="K92">
        <v>1.19355717481978</v>
      </c>
      <c r="L92">
        <v>-1.84070315153039</v>
      </c>
      <c r="M92">
        <v>-9.2355656050361805</v>
      </c>
      <c r="N92">
        <v>4.24659924126001</v>
      </c>
      <c r="O92">
        <v>9</v>
      </c>
    </row>
    <row r="93" spans="1:15" x14ac:dyDescent="0.2">
      <c r="A93" t="s">
        <v>1523</v>
      </c>
      <c r="B93" t="s">
        <v>1443</v>
      </c>
      <c r="C93" t="s">
        <v>1507</v>
      </c>
      <c r="D93" t="s">
        <v>1530</v>
      </c>
      <c r="E93">
        <v>0.59799999999999998</v>
      </c>
      <c r="F93">
        <v>-1.0222240183726901</v>
      </c>
      <c r="G93">
        <v>-16.022304434394101</v>
      </c>
      <c r="H93">
        <v>13.202848077933099</v>
      </c>
      <c r="I93">
        <v>2.858987534363E-2</v>
      </c>
      <c r="J93">
        <v>2.3220765816120898E-3</v>
      </c>
      <c r="K93">
        <v>1.19355717481978</v>
      </c>
      <c r="L93">
        <v>-1.84070315153039</v>
      </c>
      <c r="M93">
        <v>-9.2355656050361805</v>
      </c>
      <c r="N93">
        <v>4.24659924126001</v>
      </c>
      <c r="O93">
        <v>9</v>
      </c>
    </row>
    <row r="94" spans="1:15" x14ac:dyDescent="0.2">
      <c r="A94" t="s">
        <v>1523</v>
      </c>
      <c r="B94" t="s">
        <v>1443</v>
      </c>
      <c r="C94" t="s">
        <v>1507</v>
      </c>
      <c r="D94" t="s">
        <v>1531</v>
      </c>
      <c r="E94">
        <v>0.58699999999999997</v>
      </c>
      <c r="F94">
        <v>-1.0335990915212701</v>
      </c>
      <c r="G94">
        <v>-5.2552891723792499</v>
      </c>
      <c r="H94">
        <v>3.46637470772423</v>
      </c>
      <c r="I94">
        <v>2.858987534363E-2</v>
      </c>
      <c r="J94">
        <v>2.3220765816120898E-3</v>
      </c>
      <c r="K94">
        <v>1.19355717481978</v>
      </c>
      <c r="L94">
        <v>-1.84070315153039</v>
      </c>
      <c r="M94">
        <v>-9.2355656050361805</v>
      </c>
      <c r="N94">
        <v>4.24659924126001</v>
      </c>
      <c r="O94">
        <v>9</v>
      </c>
    </row>
    <row r="95" spans="1:15" x14ac:dyDescent="0.2">
      <c r="A95" t="s">
        <v>1523</v>
      </c>
      <c r="B95" t="s">
        <v>1443</v>
      </c>
      <c r="C95" t="s">
        <v>1507</v>
      </c>
      <c r="D95" t="s">
        <v>1532</v>
      </c>
      <c r="E95">
        <v>0.503</v>
      </c>
      <c r="F95">
        <v>-0.13184664556088099</v>
      </c>
      <c r="G95">
        <v>-1.4953651730877899</v>
      </c>
      <c r="H95">
        <v>1.55755495139889</v>
      </c>
      <c r="I95">
        <v>2.858987534363E-2</v>
      </c>
      <c r="J95">
        <v>2.3220765816120898E-3</v>
      </c>
      <c r="K95">
        <v>1.19355717481978</v>
      </c>
      <c r="L95">
        <v>-1.84070315153039</v>
      </c>
      <c r="M95">
        <v>-9.2355656050361805</v>
      </c>
      <c r="N95">
        <v>4.24659924126001</v>
      </c>
      <c r="O95">
        <v>9</v>
      </c>
    </row>
    <row r="96" spans="1:15" x14ac:dyDescent="0.2">
      <c r="A96" t="s">
        <v>1523</v>
      </c>
      <c r="B96" t="s">
        <v>1443</v>
      </c>
      <c r="C96" t="s">
        <v>1507</v>
      </c>
      <c r="D96" t="s">
        <v>1533</v>
      </c>
      <c r="E96">
        <v>0.54900000000000004</v>
      </c>
      <c r="F96">
        <v>-1.00345017222671</v>
      </c>
      <c r="G96">
        <v>-6.4443717406814098</v>
      </c>
      <c r="H96">
        <v>4.1411486986347796</v>
      </c>
      <c r="I96">
        <v>2.858987534363E-2</v>
      </c>
      <c r="J96">
        <v>2.3220765816120898E-3</v>
      </c>
      <c r="K96">
        <v>1.19355717481978</v>
      </c>
      <c r="L96">
        <v>-1.84070315153039</v>
      </c>
      <c r="M96">
        <v>-9.2355656050361805</v>
      </c>
      <c r="N96">
        <v>4.24659924126001</v>
      </c>
      <c r="O96">
        <v>9</v>
      </c>
    </row>
    <row r="97" spans="1:15" x14ac:dyDescent="0.2">
      <c r="A97" t="s">
        <v>1523</v>
      </c>
      <c r="B97" t="s">
        <v>1443</v>
      </c>
      <c r="C97" t="s">
        <v>1507</v>
      </c>
      <c r="D97" t="s">
        <v>1534</v>
      </c>
      <c r="E97">
        <v>0.53600000000000003</v>
      </c>
      <c r="F97">
        <v>-1.0055370235465999</v>
      </c>
      <c r="G97">
        <v>-3.7835796550971899</v>
      </c>
      <c r="H97">
        <v>3.5839308443425901</v>
      </c>
      <c r="I97">
        <v>2.858987534363E-2</v>
      </c>
      <c r="J97">
        <v>2.3220765816120898E-3</v>
      </c>
      <c r="K97">
        <v>1.19355717481978</v>
      </c>
      <c r="L97">
        <v>-1.84070315153039</v>
      </c>
      <c r="M97">
        <v>-9.2355656050361805</v>
      </c>
      <c r="N97">
        <v>4.24659924126001</v>
      </c>
      <c r="O97">
        <v>9</v>
      </c>
    </row>
    <row r="98" spans="1:15" x14ac:dyDescent="0.2">
      <c r="A98" t="s">
        <v>1523</v>
      </c>
      <c r="B98" t="s">
        <v>1443</v>
      </c>
      <c r="C98" t="s">
        <v>1507</v>
      </c>
      <c r="D98" t="s">
        <v>1535</v>
      </c>
      <c r="E98">
        <v>0.54600000000000004</v>
      </c>
      <c r="F98">
        <v>-1.0047387672764501</v>
      </c>
      <c r="G98">
        <v>-2.16405541781246</v>
      </c>
      <c r="H98">
        <v>2.1202330547327</v>
      </c>
      <c r="I98">
        <v>2.858987534363E-2</v>
      </c>
      <c r="J98">
        <v>2.3220765816120898E-3</v>
      </c>
      <c r="K98">
        <v>1.19355717481978</v>
      </c>
      <c r="L98">
        <v>-1.84070315153039</v>
      </c>
      <c r="M98">
        <v>-9.2355656050361805</v>
      </c>
      <c r="N98">
        <v>4.24659924126001</v>
      </c>
      <c r="O98">
        <v>9</v>
      </c>
    </row>
    <row r="99" spans="1:15" x14ac:dyDescent="0.2">
      <c r="A99" t="s">
        <v>1523</v>
      </c>
      <c r="B99" t="s">
        <v>1443</v>
      </c>
      <c r="C99" t="s">
        <v>1507</v>
      </c>
      <c r="D99" t="s">
        <v>1536</v>
      </c>
      <c r="E99">
        <v>0.52900000000000003</v>
      </c>
      <c r="F99">
        <v>-0.66593378309060003</v>
      </c>
      <c r="G99">
        <v>-21.182515721515401</v>
      </c>
      <c r="H99">
        <v>28.284709928450798</v>
      </c>
      <c r="I99">
        <v>2.858987534363E-2</v>
      </c>
      <c r="J99">
        <v>2.3220765816120898E-3</v>
      </c>
      <c r="K99">
        <v>1.19355717481978</v>
      </c>
      <c r="L99">
        <v>-1.84070315153039</v>
      </c>
      <c r="M99">
        <v>-9.2355656050361805</v>
      </c>
      <c r="N99">
        <v>4.24659924126001</v>
      </c>
      <c r="O99">
        <v>9</v>
      </c>
    </row>
    <row r="100" spans="1:15" x14ac:dyDescent="0.2">
      <c r="A100" t="s">
        <v>1523</v>
      </c>
      <c r="B100" t="s">
        <v>1443</v>
      </c>
      <c r="C100" t="s">
        <v>1507</v>
      </c>
      <c r="D100" t="s">
        <v>1537</v>
      </c>
      <c r="E100">
        <v>0.59299999999999997</v>
      </c>
      <c r="F100">
        <v>-1.01745690855668</v>
      </c>
      <c r="G100">
        <v>-2.5159536637067901</v>
      </c>
      <c r="H100">
        <v>2.25088548838418</v>
      </c>
      <c r="I100">
        <v>2.858987534363E-2</v>
      </c>
      <c r="J100">
        <v>2.3220765816120898E-3</v>
      </c>
      <c r="K100">
        <v>1.19355717481978</v>
      </c>
      <c r="L100">
        <v>-1.84070315153039</v>
      </c>
      <c r="M100">
        <v>-9.2355656050361805</v>
      </c>
      <c r="N100">
        <v>4.24659924126001</v>
      </c>
      <c r="O100">
        <v>9</v>
      </c>
    </row>
    <row r="101" spans="1:15" x14ac:dyDescent="0.2">
      <c r="A101" t="s">
        <v>1523</v>
      </c>
      <c r="B101" t="s">
        <v>1443</v>
      </c>
      <c r="C101" t="s">
        <v>1507</v>
      </c>
      <c r="D101" t="s">
        <v>1538</v>
      </c>
      <c r="E101">
        <v>0.54800000000000004</v>
      </c>
      <c r="F101">
        <v>-0.812713894529981</v>
      </c>
      <c r="G101">
        <v>-4.0447416929571602</v>
      </c>
      <c r="H101">
        <v>3.4635145953593001</v>
      </c>
      <c r="I101">
        <v>2.858987534363E-2</v>
      </c>
      <c r="J101">
        <v>2.3220765816120898E-3</v>
      </c>
      <c r="K101">
        <v>1.19355717481978</v>
      </c>
      <c r="L101">
        <v>-1.84070315153039</v>
      </c>
      <c r="M101">
        <v>-9.2355656050361805</v>
      </c>
      <c r="N101">
        <v>4.24659924126001</v>
      </c>
      <c r="O101">
        <v>9</v>
      </c>
    </row>
    <row r="102" spans="1:15" x14ac:dyDescent="0.2">
      <c r="A102" t="s">
        <v>1447</v>
      </c>
      <c r="B102" t="s">
        <v>1444</v>
      </c>
      <c r="C102" t="s">
        <v>1507</v>
      </c>
      <c r="D102" t="s">
        <v>1524</v>
      </c>
      <c r="E102">
        <v>0.80600000000000005</v>
      </c>
      <c r="F102">
        <v>-0.34385122696599901</v>
      </c>
      <c r="G102">
        <v>-5.5016103607764304</v>
      </c>
      <c r="H102">
        <v>1.53830392164292</v>
      </c>
      <c r="I102">
        <v>4.4716969903071203E-2</v>
      </c>
      <c r="J102">
        <v>7.9370418252845392E-3</v>
      </c>
      <c r="K102">
        <v>1.0376473591651501</v>
      </c>
      <c r="L102">
        <v>-5.7159858308445699</v>
      </c>
      <c r="M102">
        <v>-24.750891003048402</v>
      </c>
      <c r="N102">
        <v>9.6929663221127296</v>
      </c>
      <c r="O102">
        <v>4</v>
      </c>
    </row>
    <row r="103" spans="1:15" x14ac:dyDescent="0.2">
      <c r="A103" t="s">
        <v>1447</v>
      </c>
      <c r="B103" t="s">
        <v>1444</v>
      </c>
      <c r="C103" t="s">
        <v>1507</v>
      </c>
      <c r="D103" t="s">
        <v>1525</v>
      </c>
      <c r="E103">
        <v>0.76200000000000001</v>
      </c>
      <c r="F103">
        <v>-0.43875345395266802</v>
      </c>
      <c r="G103">
        <v>-0.99220248116269405</v>
      </c>
      <c r="H103">
        <v>0.95766614623697099</v>
      </c>
      <c r="I103">
        <v>4.4716969903071203E-2</v>
      </c>
      <c r="J103">
        <v>7.9370418252845392E-3</v>
      </c>
      <c r="K103">
        <v>1.0376473591651501</v>
      </c>
      <c r="L103">
        <v>-5.7159858308445699</v>
      </c>
      <c r="M103">
        <v>-24.750891003048402</v>
      </c>
      <c r="N103">
        <v>9.6929663221127296</v>
      </c>
      <c r="O103">
        <v>4</v>
      </c>
    </row>
    <row r="104" spans="1:15" x14ac:dyDescent="0.2">
      <c r="A104" t="s">
        <v>1447</v>
      </c>
      <c r="B104" t="s">
        <v>1444</v>
      </c>
      <c r="C104" t="s">
        <v>1507</v>
      </c>
      <c r="D104" t="s">
        <v>1526</v>
      </c>
      <c r="E104">
        <v>0.749</v>
      </c>
      <c r="F104">
        <v>-0.343762521828331</v>
      </c>
      <c r="G104">
        <v>-0.97366393315525501</v>
      </c>
      <c r="H104">
        <v>0.90564406812842901</v>
      </c>
      <c r="I104">
        <v>4.4716969903071203E-2</v>
      </c>
      <c r="J104">
        <v>7.9370418252845392E-3</v>
      </c>
      <c r="K104">
        <v>1.0376473591651501</v>
      </c>
      <c r="L104">
        <v>-5.7159858308445699</v>
      </c>
      <c r="M104">
        <v>-24.750891003048402</v>
      </c>
      <c r="N104">
        <v>9.6929663221127296</v>
      </c>
      <c r="O104">
        <v>4</v>
      </c>
    </row>
    <row r="105" spans="1:15" x14ac:dyDescent="0.2">
      <c r="A105" t="s">
        <v>1523</v>
      </c>
      <c r="B105" t="s">
        <v>1444</v>
      </c>
      <c r="C105" t="s">
        <v>1507</v>
      </c>
      <c r="D105" t="s">
        <v>1524</v>
      </c>
      <c r="E105">
        <v>0.57099999999999995</v>
      </c>
      <c r="F105">
        <v>-0.25599629316497202</v>
      </c>
      <c r="G105">
        <v>-10.436753219964199</v>
      </c>
      <c r="H105">
        <v>42.491441205586902</v>
      </c>
      <c r="I105">
        <v>2.9603186243602201E-2</v>
      </c>
      <c r="J105">
        <v>2.1770822078294901E-3</v>
      </c>
      <c r="K105">
        <v>1.2490338524463001</v>
      </c>
      <c r="L105">
        <v>-1.5950510693723301</v>
      </c>
      <c r="M105">
        <v>-8.7098115467787203</v>
      </c>
      <c r="N105">
        <v>4.3126053609566899</v>
      </c>
      <c r="O105">
        <v>8</v>
      </c>
    </row>
    <row r="106" spans="1:15" x14ac:dyDescent="0.2">
      <c r="A106" t="s">
        <v>1523</v>
      </c>
      <c r="B106" t="s">
        <v>1444</v>
      </c>
      <c r="C106" t="s">
        <v>1507</v>
      </c>
      <c r="D106" t="s">
        <v>1525</v>
      </c>
      <c r="E106">
        <v>0.56899999999999995</v>
      </c>
      <c r="F106">
        <v>-0.58630722409494795</v>
      </c>
      <c r="G106">
        <v>-0.99913563769171299</v>
      </c>
      <c r="H106">
        <v>0.986892603090472</v>
      </c>
      <c r="I106">
        <v>2.9603186243602201E-2</v>
      </c>
      <c r="J106">
        <v>2.1770822078294901E-3</v>
      </c>
      <c r="K106">
        <v>1.2490338524463001</v>
      </c>
      <c r="L106">
        <v>-1.5950510693723301</v>
      </c>
      <c r="M106">
        <v>-8.7098115467787203</v>
      </c>
      <c r="N106">
        <v>4.3126053609566899</v>
      </c>
      <c r="O106">
        <v>8</v>
      </c>
    </row>
    <row r="107" spans="1:15" x14ac:dyDescent="0.2">
      <c r="A107" t="s">
        <v>1523</v>
      </c>
      <c r="B107" t="s">
        <v>1444</v>
      </c>
      <c r="C107" t="s">
        <v>1507</v>
      </c>
      <c r="D107" t="s">
        <v>1526</v>
      </c>
      <c r="E107">
        <v>0.64400000000000002</v>
      </c>
      <c r="F107">
        <v>-0.59094094924284801</v>
      </c>
      <c r="G107">
        <v>-0.97594590453306096</v>
      </c>
      <c r="H107">
        <v>0.99811735146516101</v>
      </c>
      <c r="I107">
        <v>2.9603186243602201E-2</v>
      </c>
      <c r="J107">
        <v>2.1770822078294901E-3</v>
      </c>
      <c r="K107">
        <v>1.2490338524463001</v>
      </c>
      <c r="L107">
        <v>-1.5950510693723301</v>
      </c>
      <c r="M107">
        <v>-8.7098115467787203</v>
      </c>
      <c r="N107">
        <v>4.3126053609566899</v>
      </c>
      <c r="O107">
        <v>8</v>
      </c>
    </row>
    <row r="108" spans="1:15" x14ac:dyDescent="0.2">
      <c r="A108" t="s">
        <v>1447</v>
      </c>
      <c r="B108" t="s">
        <v>1523</v>
      </c>
      <c r="C108" t="s">
        <v>1507</v>
      </c>
      <c r="D108" t="s">
        <v>1507</v>
      </c>
      <c r="E108">
        <v>0.48599999999999999</v>
      </c>
      <c r="F108">
        <v>1.1884012886154101</v>
      </c>
      <c r="G108">
        <v>-1.16283161891369</v>
      </c>
      <c r="H108">
        <v>1.5619388606158999</v>
      </c>
      <c r="I108">
        <v>3.04439363228345E-2</v>
      </c>
      <c r="J108">
        <v>2.9525431055952901E-3</v>
      </c>
      <c r="K108">
        <v>1.2588411588822299</v>
      </c>
      <c r="L108">
        <v>-2.4126046897289402</v>
      </c>
      <c r="M108">
        <v>-11.456033916945801</v>
      </c>
      <c r="N108">
        <v>5.6632265822333903</v>
      </c>
      <c r="O108">
        <v>7</v>
      </c>
    </row>
  </sheetData>
  <conditionalFormatting sqref="I2:I108">
    <cfRule type="colorScale" priority="1">
      <colorScale>
        <cfvo type="min"/>
        <cfvo type="max"/>
        <color rgb="FFFCFCFF"/>
        <color rgb="FF63BE7B"/>
      </colorScale>
    </cfRule>
  </conditionalFormatting>
  <conditionalFormatting sqref="L2:L108"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3C15-4875-B244-AA81-F476D3CC9E8B}">
  <dimension ref="A1:O108"/>
  <sheetViews>
    <sheetView tabSelected="1" workbookViewId="0">
      <selection activeCell="W25" sqref="W25"/>
    </sheetView>
  </sheetViews>
  <sheetFormatPr baseColWidth="10" defaultRowHeight="16" x14ac:dyDescent="0.2"/>
  <cols>
    <col min="1" max="1" width="24.5" customWidth="1"/>
  </cols>
  <sheetData>
    <row r="1" spans="1:15" x14ac:dyDescent="0.2">
      <c r="A1" t="s">
        <v>1491</v>
      </c>
      <c r="B1" t="s">
        <v>1492</v>
      </c>
      <c r="C1" t="s">
        <v>1493</v>
      </c>
      <c r="D1" t="s">
        <v>1494</v>
      </c>
      <c r="E1" t="s">
        <v>1495</v>
      </c>
      <c r="F1" t="s">
        <v>1496</v>
      </c>
      <c r="G1" t="s">
        <v>1497</v>
      </c>
      <c r="H1" t="s">
        <v>1498</v>
      </c>
      <c r="I1" t="s">
        <v>1499</v>
      </c>
      <c r="J1" t="s">
        <v>1500</v>
      </c>
      <c r="K1" t="s">
        <v>1501</v>
      </c>
      <c r="L1" t="s">
        <v>1502</v>
      </c>
      <c r="M1" t="s">
        <v>1503</v>
      </c>
      <c r="N1" t="s">
        <v>1504</v>
      </c>
      <c r="O1" t="s">
        <v>1505</v>
      </c>
    </row>
    <row r="2" spans="1:15" x14ac:dyDescent="0.2">
      <c r="A2" t="s">
        <v>1506</v>
      </c>
      <c r="B2" t="s">
        <v>1507</v>
      </c>
      <c r="C2" t="s">
        <v>1507</v>
      </c>
      <c r="D2" t="s">
        <v>1507</v>
      </c>
      <c r="E2">
        <v>-1</v>
      </c>
      <c r="F2" t="s">
        <v>1470</v>
      </c>
      <c r="G2" t="s">
        <v>1470</v>
      </c>
      <c r="H2" t="s">
        <v>1470</v>
      </c>
      <c r="I2">
        <v>5.0906030210362399E-2</v>
      </c>
      <c r="J2">
        <v>1.8510335614765599E-2</v>
      </c>
      <c r="K2">
        <v>8.5939464457216203E-2</v>
      </c>
      <c r="L2">
        <v>-19.9927647424485</v>
      </c>
      <c r="M2">
        <v>-44.653496796794101</v>
      </c>
      <c r="N2">
        <v>-1.12873036064706</v>
      </c>
      <c r="O2">
        <v>3</v>
      </c>
    </row>
    <row r="3" spans="1:15" x14ac:dyDescent="0.2">
      <c r="A3" t="s">
        <v>1443</v>
      </c>
      <c r="B3" t="s">
        <v>1507</v>
      </c>
      <c r="C3" t="s">
        <v>1508</v>
      </c>
      <c r="D3" t="s">
        <v>1507</v>
      </c>
      <c r="E3">
        <v>0.70099999999999996</v>
      </c>
      <c r="F3">
        <v>-1.0482460386958501</v>
      </c>
      <c r="G3">
        <v>-1.30229054378679</v>
      </c>
      <c r="H3">
        <v>1.1551490825703801</v>
      </c>
      <c r="I3">
        <v>5.1054585412625197E-2</v>
      </c>
      <c r="J3">
        <v>1.5974847911019101E-2</v>
      </c>
      <c r="K3">
        <v>9.4902185220046398E-2</v>
      </c>
      <c r="L3">
        <v>-21.790979487964801</v>
      </c>
      <c r="M3">
        <v>-50.118758070937403</v>
      </c>
      <c r="N3">
        <v>0.236382244037145</v>
      </c>
      <c r="O3">
        <v>2</v>
      </c>
    </row>
    <row r="4" spans="1:15" x14ac:dyDescent="0.2">
      <c r="A4" t="s">
        <v>1443</v>
      </c>
      <c r="B4" t="s">
        <v>1507</v>
      </c>
      <c r="C4" t="s">
        <v>1509</v>
      </c>
      <c r="D4" t="s">
        <v>1507</v>
      </c>
      <c r="E4">
        <v>0.83099999999999996</v>
      </c>
      <c r="F4">
        <v>-1.1261393075108099</v>
      </c>
      <c r="G4">
        <v>-1.47627406501571</v>
      </c>
      <c r="H4">
        <v>1.1798708251354899</v>
      </c>
      <c r="I4">
        <v>5.1054585412625197E-2</v>
      </c>
      <c r="J4">
        <v>1.5974847911019101E-2</v>
      </c>
      <c r="K4">
        <v>9.4902185220046398E-2</v>
      </c>
      <c r="L4">
        <v>-21.790979487964801</v>
      </c>
      <c r="M4">
        <v>-50.118758070937403</v>
      </c>
      <c r="N4">
        <v>0.236382244037145</v>
      </c>
      <c r="O4">
        <v>2</v>
      </c>
    </row>
    <row r="5" spans="1:15" x14ac:dyDescent="0.2">
      <c r="A5" t="s">
        <v>1443</v>
      </c>
      <c r="B5" t="s">
        <v>1507</v>
      </c>
      <c r="C5" t="s">
        <v>1510</v>
      </c>
      <c r="D5" t="s">
        <v>1507</v>
      </c>
      <c r="E5">
        <v>0.91200000000000003</v>
      </c>
      <c r="F5">
        <v>-1.2319476392572</v>
      </c>
      <c r="G5">
        <v>-1.6522624087750399</v>
      </c>
      <c r="H5">
        <v>1.1930349347603399</v>
      </c>
      <c r="I5">
        <v>5.1054585412625197E-2</v>
      </c>
      <c r="J5">
        <v>1.5974847911019101E-2</v>
      </c>
      <c r="K5">
        <v>9.4902185220046398E-2</v>
      </c>
      <c r="L5">
        <v>-21.790979487964801</v>
      </c>
      <c r="M5">
        <v>-50.118758070937403</v>
      </c>
      <c r="N5">
        <v>0.236382244037145</v>
      </c>
      <c r="O5">
        <v>2</v>
      </c>
    </row>
    <row r="6" spans="1:15" x14ac:dyDescent="0.2">
      <c r="A6" t="s">
        <v>1443</v>
      </c>
      <c r="B6" t="s">
        <v>1507</v>
      </c>
      <c r="C6" t="s">
        <v>1511</v>
      </c>
      <c r="D6" t="s">
        <v>1507</v>
      </c>
      <c r="E6">
        <v>0.94699999999999995</v>
      </c>
      <c r="F6">
        <v>-1.36321065950972</v>
      </c>
      <c r="G6">
        <v>-1.9719165358046</v>
      </c>
      <c r="H6">
        <v>1.1273655912314</v>
      </c>
      <c r="I6">
        <v>5.1054585412625197E-2</v>
      </c>
      <c r="J6">
        <v>1.5974847911019101E-2</v>
      </c>
      <c r="K6">
        <v>9.4902185220046398E-2</v>
      </c>
      <c r="L6">
        <v>-21.790979487964801</v>
      </c>
      <c r="M6">
        <v>-50.118758070937403</v>
      </c>
      <c r="N6">
        <v>0.236382244037145</v>
      </c>
      <c r="O6">
        <v>2</v>
      </c>
    </row>
    <row r="7" spans="1:15" x14ac:dyDescent="0.2">
      <c r="A7" t="s">
        <v>1443</v>
      </c>
      <c r="B7" t="s">
        <v>1507</v>
      </c>
      <c r="C7" t="s">
        <v>1512</v>
      </c>
      <c r="D7" t="s">
        <v>1507</v>
      </c>
      <c r="E7">
        <v>0.96</v>
      </c>
      <c r="F7">
        <v>-1.4786516151234499</v>
      </c>
      <c r="G7">
        <v>-2.8019616276149302</v>
      </c>
      <c r="H7">
        <v>-1.00092963693979</v>
      </c>
      <c r="I7">
        <v>5.1054585412625197E-2</v>
      </c>
      <c r="J7">
        <v>1.5974847911019101E-2</v>
      </c>
      <c r="K7">
        <v>9.4902185220046398E-2</v>
      </c>
      <c r="L7">
        <v>-21.790979487964801</v>
      </c>
      <c r="M7">
        <v>-50.118758070937403</v>
      </c>
      <c r="N7">
        <v>0.236382244037145</v>
      </c>
      <c r="O7">
        <v>2</v>
      </c>
    </row>
    <row r="8" spans="1:15" x14ac:dyDescent="0.2">
      <c r="A8" t="s">
        <v>1443</v>
      </c>
      <c r="B8" t="s">
        <v>1507</v>
      </c>
      <c r="C8" t="s">
        <v>1513</v>
      </c>
      <c r="D8" t="s">
        <v>1507</v>
      </c>
      <c r="E8">
        <v>0.88400000000000001</v>
      </c>
      <c r="F8">
        <v>-1.0747298365512099</v>
      </c>
      <c r="G8">
        <v>-1.2494523827814901</v>
      </c>
      <c r="H8">
        <v>1.06852864241423</v>
      </c>
      <c r="I8">
        <v>5.1054585412625197E-2</v>
      </c>
      <c r="J8">
        <v>1.5974847911019101E-2</v>
      </c>
      <c r="K8">
        <v>9.4902185220046398E-2</v>
      </c>
      <c r="L8">
        <v>-21.790979487964801</v>
      </c>
      <c r="M8">
        <v>-50.118758070937403</v>
      </c>
      <c r="N8">
        <v>0.236382244037145</v>
      </c>
      <c r="O8">
        <v>2</v>
      </c>
    </row>
    <row r="9" spans="1:15" x14ac:dyDescent="0.2">
      <c r="A9" t="s">
        <v>1443</v>
      </c>
      <c r="B9" t="s">
        <v>1507</v>
      </c>
      <c r="C9" t="s">
        <v>1514</v>
      </c>
      <c r="D9" t="s">
        <v>1507</v>
      </c>
      <c r="E9">
        <v>0.93500000000000005</v>
      </c>
      <c r="F9">
        <v>-1.17660260630823</v>
      </c>
      <c r="G9">
        <v>-1.5458545119562499</v>
      </c>
      <c r="H9">
        <v>1.06101328619456</v>
      </c>
      <c r="I9">
        <v>5.1054585412625197E-2</v>
      </c>
      <c r="J9">
        <v>1.5974847911019101E-2</v>
      </c>
      <c r="K9">
        <v>9.4902185220046398E-2</v>
      </c>
      <c r="L9">
        <v>-21.790979487964801</v>
      </c>
      <c r="M9">
        <v>-50.118758070937403</v>
      </c>
      <c r="N9">
        <v>0.236382244037145</v>
      </c>
      <c r="O9">
        <v>2</v>
      </c>
    </row>
    <row r="10" spans="1:15" x14ac:dyDescent="0.2">
      <c r="A10" t="s">
        <v>1443</v>
      </c>
      <c r="B10" t="s">
        <v>1507</v>
      </c>
      <c r="C10" t="s">
        <v>1515</v>
      </c>
      <c r="D10" t="s">
        <v>1507</v>
      </c>
      <c r="E10">
        <v>0.96199999999999997</v>
      </c>
      <c r="F10">
        <v>-1.30127155553149</v>
      </c>
      <c r="G10">
        <v>-2.0331164709640599</v>
      </c>
      <c r="H10">
        <v>-1.00097807873858</v>
      </c>
      <c r="I10">
        <v>5.1054585412625197E-2</v>
      </c>
      <c r="J10">
        <v>1.5974847911019101E-2</v>
      </c>
      <c r="K10">
        <v>9.4902185220046398E-2</v>
      </c>
      <c r="L10">
        <v>-21.790979487964801</v>
      </c>
      <c r="M10">
        <v>-50.118758070937403</v>
      </c>
      <c r="N10">
        <v>0.236382244037145</v>
      </c>
      <c r="O10">
        <v>2</v>
      </c>
    </row>
    <row r="11" spans="1:15" x14ac:dyDescent="0.2">
      <c r="A11" t="s">
        <v>1443</v>
      </c>
      <c r="B11" t="s">
        <v>1507</v>
      </c>
      <c r="C11" t="s">
        <v>1516</v>
      </c>
      <c r="D11" t="s">
        <v>1507</v>
      </c>
      <c r="E11">
        <v>0.96799999999999997</v>
      </c>
      <c r="F11">
        <v>-1.4101923766001101</v>
      </c>
      <c r="G11">
        <v>-2.4694873041874499</v>
      </c>
      <c r="H11">
        <v>-1.00871951139144</v>
      </c>
      <c r="I11">
        <v>5.1054585412625197E-2</v>
      </c>
      <c r="J11">
        <v>1.5974847911019101E-2</v>
      </c>
      <c r="K11">
        <v>9.4902185220046398E-2</v>
      </c>
      <c r="L11">
        <v>-21.790979487964801</v>
      </c>
      <c r="M11">
        <v>-50.118758070937403</v>
      </c>
      <c r="N11">
        <v>0.236382244037145</v>
      </c>
      <c r="O11">
        <v>2</v>
      </c>
    </row>
    <row r="12" spans="1:15" x14ac:dyDescent="0.2">
      <c r="A12" t="s">
        <v>1443</v>
      </c>
      <c r="B12" t="s">
        <v>1507</v>
      </c>
      <c r="C12" t="s">
        <v>1517</v>
      </c>
      <c r="D12" t="s">
        <v>1507</v>
      </c>
      <c r="E12">
        <v>0.90400000000000003</v>
      </c>
      <c r="F12">
        <v>-1.0913695090359701</v>
      </c>
      <c r="G12">
        <v>-1.2845882502157</v>
      </c>
      <c r="H12">
        <v>1.05319467375049</v>
      </c>
      <c r="I12">
        <v>5.1054585412625197E-2</v>
      </c>
      <c r="J12">
        <v>1.5974847911019101E-2</v>
      </c>
      <c r="K12">
        <v>9.4902185220046398E-2</v>
      </c>
      <c r="L12">
        <v>-21.790979487964801</v>
      </c>
      <c r="M12">
        <v>-50.118758070937403</v>
      </c>
      <c r="N12">
        <v>0.236382244037145</v>
      </c>
      <c r="O12">
        <v>2</v>
      </c>
    </row>
    <row r="13" spans="1:15" x14ac:dyDescent="0.2">
      <c r="A13" t="s">
        <v>1443</v>
      </c>
      <c r="B13" t="s">
        <v>1507</v>
      </c>
      <c r="C13" t="s">
        <v>1518</v>
      </c>
      <c r="D13" t="s">
        <v>1507</v>
      </c>
      <c r="E13">
        <v>0.93899999999999995</v>
      </c>
      <c r="F13">
        <v>-1.20530008075291</v>
      </c>
      <c r="G13">
        <v>-1.6623874407044501</v>
      </c>
      <c r="H13">
        <v>1.0516211616067901</v>
      </c>
      <c r="I13">
        <v>5.1054585412625197E-2</v>
      </c>
      <c r="J13">
        <v>1.5974847911019101E-2</v>
      </c>
      <c r="K13">
        <v>9.4902185220046398E-2</v>
      </c>
      <c r="L13">
        <v>-21.790979487964801</v>
      </c>
      <c r="M13">
        <v>-50.118758070937403</v>
      </c>
      <c r="N13">
        <v>0.236382244037145</v>
      </c>
      <c r="O13">
        <v>2</v>
      </c>
    </row>
    <row r="14" spans="1:15" x14ac:dyDescent="0.2">
      <c r="A14" t="s">
        <v>1443</v>
      </c>
      <c r="B14" t="s">
        <v>1507</v>
      </c>
      <c r="C14" t="s">
        <v>1519</v>
      </c>
      <c r="D14" t="s">
        <v>1507</v>
      </c>
      <c r="E14">
        <v>0.94099999999999995</v>
      </c>
      <c r="F14">
        <v>-1.30661441944442</v>
      </c>
      <c r="G14">
        <v>-2.0682052718727499</v>
      </c>
      <c r="H14">
        <v>1.0572771022094301</v>
      </c>
      <c r="I14">
        <v>5.1054585412625197E-2</v>
      </c>
      <c r="J14">
        <v>1.5974847911019101E-2</v>
      </c>
      <c r="K14">
        <v>9.4902185220046398E-2</v>
      </c>
      <c r="L14">
        <v>-21.790979487964801</v>
      </c>
      <c r="M14">
        <v>-50.118758070937403</v>
      </c>
      <c r="N14">
        <v>0.236382244037145</v>
      </c>
      <c r="O14">
        <v>2</v>
      </c>
    </row>
    <row r="15" spans="1:15" x14ac:dyDescent="0.2">
      <c r="A15" t="s">
        <v>1443</v>
      </c>
      <c r="B15" t="s">
        <v>1507</v>
      </c>
      <c r="C15" t="s">
        <v>1520</v>
      </c>
      <c r="D15" t="s">
        <v>1507</v>
      </c>
      <c r="E15">
        <v>0.91700000000000004</v>
      </c>
      <c r="F15">
        <v>-1.0999994640942801</v>
      </c>
      <c r="G15">
        <v>-1.3268729038270399</v>
      </c>
      <c r="H15">
        <v>1.0503488794741001</v>
      </c>
      <c r="I15">
        <v>5.1054585412625197E-2</v>
      </c>
      <c r="J15">
        <v>1.5974847911019101E-2</v>
      </c>
      <c r="K15">
        <v>9.4902185220046398E-2</v>
      </c>
      <c r="L15">
        <v>-21.790979487964801</v>
      </c>
      <c r="M15">
        <v>-50.118758070937403</v>
      </c>
      <c r="N15">
        <v>0.236382244037145</v>
      </c>
      <c r="O15">
        <v>2</v>
      </c>
    </row>
    <row r="16" spans="1:15" x14ac:dyDescent="0.2">
      <c r="A16" t="s">
        <v>1443</v>
      </c>
      <c r="B16" t="s">
        <v>1507</v>
      </c>
      <c r="C16" t="s">
        <v>1521</v>
      </c>
      <c r="D16" t="s">
        <v>1507</v>
      </c>
      <c r="E16">
        <v>0.92400000000000004</v>
      </c>
      <c r="F16">
        <v>-1.1860347185553901</v>
      </c>
      <c r="G16">
        <v>-1.66498286608348</v>
      </c>
      <c r="H16">
        <v>1.10943121642108</v>
      </c>
      <c r="I16">
        <v>5.1054585412625197E-2</v>
      </c>
      <c r="J16">
        <v>1.5974847911019101E-2</v>
      </c>
      <c r="K16">
        <v>9.4902185220046398E-2</v>
      </c>
      <c r="L16">
        <v>-21.790979487964801</v>
      </c>
      <c r="M16">
        <v>-50.118758070937403</v>
      </c>
      <c r="N16">
        <v>0.236382244037145</v>
      </c>
      <c r="O16">
        <v>2</v>
      </c>
    </row>
    <row r="17" spans="1:15" x14ac:dyDescent="0.2">
      <c r="A17" t="s">
        <v>1443</v>
      </c>
      <c r="B17" t="s">
        <v>1507</v>
      </c>
      <c r="C17" t="s">
        <v>1522</v>
      </c>
      <c r="D17" t="s">
        <v>1507</v>
      </c>
      <c r="E17">
        <v>0.88600000000000001</v>
      </c>
      <c r="F17">
        <v>-1.0732429789032201</v>
      </c>
      <c r="G17">
        <v>-1.2898995686202499</v>
      </c>
      <c r="H17">
        <v>1.0543148386533201</v>
      </c>
      <c r="I17">
        <v>5.1054585412625197E-2</v>
      </c>
      <c r="J17">
        <v>1.5974847911019101E-2</v>
      </c>
      <c r="K17">
        <v>9.4902185220046398E-2</v>
      </c>
      <c r="L17">
        <v>-21.790979487964801</v>
      </c>
      <c r="M17">
        <v>-50.118758070937403</v>
      </c>
      <c r="N17">
        <v>0.236382244037145</v>
      </c>
      <c r="O17">
        <v>2</v>
      </c>
    </row>
    <row r="18" spans="1:15" x14ac:dyDescent="0.2">
      <c r="A18" t="s">
        <v>1444</v>
      </c>
      <c r="B18" t="s">
        <v>1507</v>
      </c>
      <c r="C18" t="s">
        <v>1508</v>
      </c>
      <c r="D18" t="s">
        <v>1507</v>
      </c>
      <c r="E18">
        <v>0.68100000000000005</v>
      </c>
      <c r="F18">
        <v>-1.05516939114324</v>
      </c>
      <c r="G18">
        <v>-1.4245690379915701</v>
      </c>
      <c r="H18">
        <v>1.20539873896779</v>
      </c>
      <c r="I18">
        <v>2.8750852387222199E-2</v>
      </c>
      <c r="J18">
        <v>7.09908667939089E-3</v>
      </c>
      <c r="K18">
        <v>5.7340107900160697E-2</v>
      </c>
      <c r="L18">
        <v>-10.5331480697308</v>
      </c>
      <c r="M18">
        <v>-28.0076571531024</v>
      </c>
      <c r="N18">
        <v>2.4650309161506798</v>
      </c>
      <c r="O18">
        <v>4</v>
      </c>
    </row>
    <row r="19" spans="1:15" x14ac:dyDescent="0.2">
      <c r="A19" t="s">
        <v>1444</v>
      </c>
      <c r="B19" t="s">
        <v>1507</v>
      </c>
      <c r="C19" t="s">
        <v>1509</v>
      </c>
      <c r="D19" t="s">
        <v>1507</v>
      </c>
      <c r="E19">
        <v>0.54100000000000004</v>
      </c>
      <c r="F19">
        <v>-1.01239147698273</v>
      </c>
      <c r="G19">
        <v>-1.45120768531195</v>
      </c>
      <c r="H19">
        <v>1.4090266867516399</v>
      </c>
      <c r="I19">
        <v>2.8750852387222199E-2</v>
      </c>
      <c r="J19">
        <v>7.09908667939089E-3</v>
      </c>
      <c r="K19">
        <v>5.7340107900160697E-2</v>
      </c>
      <c r="L19">
        <v>-10.5331480697308</v>
      </c>
      <c r="M19">
        <v>-28.0076571531024</v>
      </c>
      <c r="N19">
        <v>2.4650309161506798</v>
      </c>
      <c r="O19">
        <v>4</v>
      </c>
    </row>
    <row r="20" spans="1:15" x14ac:dyDescent="0.2">
      <c r="A20" t="s">
        <v>1444</v>
      </c>
      <c r="B20" t="s">
        <v>1507</v>
      </c>
      <c r="C20" t="s">
        <v>1513</v>
      </c>
      <c r="D20" t="s">
        <v>1507</v>
      </c>
      <c r="E20">
        <v>0.67800000000000005</v>
      </c>
      <c r="F20">
        <v>1.0376784058608099</v>
      </c>
      <c r="G20">
        <v>-1.1608541601823099</v>
      </c>
      <c r="H20">
        <v>1.2736356650413301</v>
      </c>
      <c r="I20">
        <v>2.8750852387222199E-2</v>
      </c>
      <c r="J20">
        <v>7.09908667939089E-3</v>
      </c>
      <c r="K20">
        <v>5.7340107900160697E-2</v>
      </c>
      <c r="L20">
        <v>-10.5331480697308</v>
      </c>
      <c r="M20">
        <v>-28.0076571531024</v>
      </c>
      <c r="N20">
        <v>2.4650309161506798</v>
      </c>
      <c r="O20">
        <v>4</v>
      </c>
    </row>
    <row r="21" spans="1:15" x14ac:dyDescent="0.2">
      <c r="A21" t="s">
        <v>1447</v>
      </c>
      <c r="B21" t="s">
        <v>1507</v>
      </c>
      <c r="C21" t="s">
        <v>1507</v>
      </c>
      <c r="D21" t="s">
        <v>1507</v>
      </c>
      <c r="E21">
        <v>1</v>
      </c>
      <c r="F21">
        <v>-1.92960276923993</v>
      </c>
      <c r="G21">
        <v>-3.2788364717477601</v>
      </c>
      <c r="H21">
        <v>-1.0618668219494201</v>
      </c>
      <c r="I21">
        <v>9.3768738934236998E-2</v>
      </c>
      <c r="J21">
        <v>2.7065862991302699E-2</v>
      </c>
      <c r="K21">
        <v>0.16658440916939701</v>
      </c>
      <c r="L21">
        <v>-46.826665356769702</v>
      </c>
      <c r="M21">
        <v>-97.421953106096495</v>
      </c>
      <c r="N21">
        <v>-5.7770821587191596</v>
      </c>
      <c r="O21">
        <v>1</v>
      </c>
    </row>
    <row r="22" spans="1:15" x14ac:dyDescent="0.2">
      <c r="A22" t="s">
        <v>1523</v>
      </c>
      <c r="B22" t="s">
        <v>1507</v>
      </c>
      <c r="C22" t="s">
        <v>1507</v>
      </c>
      <c r="D22" t="s">
        <v>1507</v>
      </c>
      <c r="E22">
        <v>0.83699999999999997</v>
      </c>
      <c r="F22">
        <v>-1.13563370730413</v>
      </c>
      <c r="G22">
        <v>-1.7027129349193</v>
      </c>
      <c r="H22">
        <v>1.21849273133535</v>
      </c>
      <c r="I22">
        <v>1.58350872351001E-2</v>
      </c>
      <c r="J22">
        <v>9.8941300793993991E-4</v>
      </c>
      <c r="K22">
        <v>4.1121396106051103E-2</v>
      </c>
      <c r="L22">
        <v>-6.8220538405381701</v>
      </c>
      <c r="M22">
        <v>-24.2134467769182</v>
      </c>
      <c r="N22">
        <v>2.56538556258351</v>
      </c>
      <c r="O22">
        <v>5</v>
      </c>
    </row>
    <row r="23" spans="1:15" x14ac:dyDescent="0.2">
      <c r="A23" t="s">
        <v>1443</v>
      </c>
      <c r="B23" t="s">
        <v>1506</v>
      </c>
      <c r="C23" t="s">
        <v>1507</v>
      </c>
      <c r="D23" t="s">
        <v>1507</v>
      </c>
      <c r="E23">
        <v>-1</v>
      </c>
      <c r="F23" t="s">
        <v>1470</v>
      </c>
      <c r="G23" t="s">
        <v>1470</v>
      </c>
      <c r="H23" t="s">
        <v>1470</v>
      </c>
      <c r="I23">
        <v>6.8896425707271294E-2</v>
      </c>
      <c r="J23">
        <v>1.3491887467533501E-2</v>
      </c>
      <c r="K23">
        <v>1.76442247689928</v>
      </c>
      <c r="L23">
        <v>-11.466321897023199</v>
      </c>
      <c r="M23">
        <v>-35.872751656213097</v>
      </c>
      <c r="N23">
        <v>7.0542708809488204</v>
      </c>
      <c r="O23">
        <v>2</v>
      </c>
    </row>
    <row r="24" spans="1:15" x14ac:dyDescent="0.2">
      <c r="A24" t="s">
        <v>1444</v>
      </c>
      <c r="B24" t="s">
        <v>1506</v>
      </c>
      <c r="C24" t="s">
        <v>1507</v>
      </c>
      <c r="D24" t="s">
        <v>1507</v>
      </c>
      <c r="E24">
        <v>-1</v>
      </c>
      <c r="F24" t="s">
        <v>1470</v>
      </c>
      <c r="G24" t="s">
        <v>1470</v>
      </c>
      <c r="H24" t="s">
        <v>1470</v>
      </c>
      <c r="I24">
        <v>5.8561275601932999E-2</v>
      </c>
      <c r="J24">
        <v>1.00787123841242E-2</v>
      </c>
      <c r="K24">
        <v>2.0444337010382698</v>
      </c>
      <c r="L24">
        <v>-6.7089417316175801</v>
      </c>
      <c r="M24">
        <v>-21.861212092761999</v>
      </c>
      <c r="N24">
        <v>5.8726271383941304</v>
      </c>
      <c r="O24">
        <v>5</v>
      </c>
    </row>
    <row r="25" spans="1:15" x14ac:dyDescent="0.2">
      <c r="A25" t="s">
        <v>1447</v>
      </c>
      <c r="B25" t="s">
        <v>1506</v>
      </c>
      <c r="C25" t="s">
        <v>1507</v>
      </c>
      <c r="D25" t="s">
        <v>1507</v>
      </c>
      <c r="E25">
        <v>-1</v>
      </c>
      <c r="F25" t="s">
        <v>1470</v>
      </c>
      <c r="G25" t="s">
        <v>1470</v>
      </c>
      <c r="H25" t="s">
        <v>1470</v>
      </c>
      <c r="I25">
        <v>6.9875655013008006E-2</v>
      </c>
      <c r="J25">
        <v>9.9754960813876799E-3</v>
      </c>
      <c r="K25">
        <v>1.79758810951073</v>
      </c>
      <c r="L25">
        <v>-11.9391666053842</v>
      </c>
      <c r="M25">
        <v>-35.886021966008599</v>
      </c>
      <c r="N25">
        <v>7.0897829070353202</v>
      </c>
      <c r="O25">
        <v>1</v>
      </c>
    </row>
    <row r="26" spans="1:15" x14ac:dyDescent="0.2">
      <c r="A26" t="s">
        <v>1506</v>
      </c>
      <c r="B26" t="s">
        <v>1523</v>
      </c>
      <c r="C26" t="s">
        <v>1507</v>
      </c>
      <c r="D26" t="s">
        <v>1507</v>
      </c>
      <c r="E26">
        <v>-1</v>
      </c>
      <c r="F26" t="s">
        <v>1470</v>
      </c>
      <c r="G26" t="s">
        <v>1470</v>
      </c>
      <c r="H26" t="s">
        <v>1470</v>
      </c>
      <c r="I26">
        <v>4.0114551034074103E-2</v>
      </c>
      <c r="J26">
        <v>3.3582241003109899E-3</v>
      </c>
      <c r="K26">
        <v>1.94588052116708</v>
      </c>
      <c r="L26">
        <v>-2.1937284696628101</v>
      </c>
      <c r="M26">
        <v>-11.672332922645699</v>
      </c>
      <c r="N26">
        <v>5.4134432799027001</v>
      </c>
      <c r="O26">
        <v>8</v>
      </c>
    </row>
    <row r="27" spans="1:15" x14ac:dyDescent="0.2">
      <c r="A27" t="s">
        <v>1443</v>
      </c>
      <c r="B27" t="s">
        <v>1444</v>
      </c>
      <c r="C27" t="s">
        <v>1524</v>
      </c>
      <c r="D27" t="s">
        <v>1524</v>
      </c>
      <c r="E27">
        <v>0.53400000000000003</v>
      </c>
      <c r="F27">
        <v>-0.10016200084417801</v>
      </c>
      <c r="G27">
        <v>-16.398676737454402</v>
      </c>
      <c r="H27">
        <v>71.8182136467573</v>
      </c>
      <c r="I27">
        <v>3.6248875932732003E-2</v>
      </c>
      <c r="J27">
        <v>5.5060068408440401E-3</v>
      </c>
      <c r="K27">
        <v>0.83451432716563601</v>
      </c>
      <c r="L27">
        <v>-4.9759696218591403</v>
      </c>
      <c r="M27">
        <v>-19.6700660166704</v>
      </c>
      <c r="N27">
        <v>7.3597819032294103</v>
      </c>
      <c r="O27">
        <v>6</v>
      </c>
    </row>
    <row r="28" spans="1:15" x14ac:dyDescent="0.2">
      <c r="A28" t="s">
        <v>1443</v>
      </c>
      <c r="B28" t="s">
        <v>1444</v>
      </c>
      <c r="C28" t="s">
        <v>1524</v>
      </c>
      <c r="D28" t="s">
        <v>1525</v>
      </c>
      <c r="E28">
        <v>0.60299999999999998</v>
      </c>
      <c r="F28">
        <v>0.44466431892762198</v>
      </c>
      <c r="G28">
        <v>-15.767021287464599</v>
      </c>
      <c r="H28">
        <v>120.254300217363</v>
      </c>
      <c r="I28">
        <v>3.6248875932732003E-2</v>
      </c>
      <c r="J28">
        <v>5.5060068408440401E-3</v>
      </c>
      <c r="K28">
        <v>0.83451432716563601</v>
      </c>
      <c r="L28">
        <v>-4.9759696218591403</v>
      </c>
      <c r="M28">
        <v>-19.6700660166704</v>
      </c>
      <c r="N28">
        <v>7.3597819032294103</v>
      </c>
      <c r="O28">
        <v>6</v>
      </c>
    </row>
    <row r="29" spans="1:15" x14ac:dyDescent="0.2">
      <c r="A29" t="s">
        <v>1443</v>
      </c>
      <c r="B29" t="s">
        <v>1444</v>
      </c>
      <c r="C29" t="s">
        <v>1524</v>
      </c>
      <c r="D29" t="s">
        <v>1526</v>
      </c>
      <c r="E29">
        <v>0.67700000000000005</v>
      </c>
      <c r="F29">
        <v>1.1401732413971899</v>
      </c>
      <c r="G29">
        <v>-40</v>
      </c>
      <c r="H29">
        <v>238.58576015972201</v>
      </c>
      <c r="I29">
        <v>3.6248875932732003E-2</v>
      </c>
      <c r="J29">
        <v>5.5060068408440401E-3</v>
      </c>
      <c r="K29">
        <v>0.83451432716563601</v>
      </c>
      <c r="L29">
        <v>-4.9759696218591403</v>
      </c>
      <c r="M29">
        <v>-19.6700660166704</v>
      </c>
      <c r="N29">
        <v>7.3597819032294103</v>
      </c>
      <c r="O29">
        <v>6</v>
      </c>
    </row>
    <row r="30" spans="1:15" x14ac:dyDescent="0.2">
      <c r="A30" t="s">
        <v>1443</v>
      </c>
      <c r="B30" t="s">
        <v>1444</v>
      </c>
      <c r="C30" t="s">
        <v>1525</v>
      </c>
      <c r="D30" t="s">
        <v>1524</v>
      </c>
      <c r="E30">
        <v>0.55200000000000005</v>
      </c>
      <c r="F30">
        <v>0.181411515437087</v>
      </c>
      <c r="G30">
        <v>-19.759493670885998</v>
      </c>
      <c r="H30">
        <v>89.8982748078177</v>
      </c>
      <c r="I30">
        <v>3.6248875932732003E-2</v>
      </c>
      <c r="J30">
        <v>5.5060068408440401E-3</v>
      </c>
      <c r="K30">
        <v>0.83451432716563601</v>
      </c>
      <c r="L30">
        <v>-4.9759696218591403</v>
      </c>
      <c r="M30">
        <v>-19.6700660166704</v>
      </c>
      <c r="N30">
        <v>7.3597819032294103</v>
      </c>
      <c r="O30">
        <v>6</v>
      </c>
    </row>
    <row r="31" spans="1:15" x14ac:dyDescent="0.2">
      <c r="A31" t="s">
        <v>1443</v>
      </c>
      <c r="B31" t="s">
        <v>1444</v>
      </c>
      <c r="C31" t="s">
        <v>1525</v>
      </c>
      <c r="D31" t="s">
        <v>1525</v>
      </c>
      <c r="E31">
        <v>0.56100000000000005</v>
      </c>
      <c r="F31">
        <v>0.253936476425136</v>
      </c>
      <c r="G31">
        <v>-13.1056806715901</v>
      </c>
      <c r="H31">
        <v>114.771783375693</v>
      </c>
      <c r="I31">
        <v>3.6248875932732003E-2</v>
      </c>
      <c r="J31">
        <v>5.5060068408440401E-3</v>
      </c>
      <c r="K31">
        <v>0.83451432716563601</v>
      </c>
      <c r="L31">
        <v>-4.9759696218591403</v>
      </c>
      <c r="M31">
        <v>-19.6700660166704</v>
      </c>
      <c r="N31">
        <v>7.3597819032294103</v>
      </c>
      <c r="O31">
        <v>6</v>
      </c>
    </row>
    <row r="32" spans="1:15" x14ac:dyDescent="0.2">
      <c r="A32" t="s">
        <v>1443</v>
      </c>
      <c r="B32" t="s">
        <v>1444</v>
      </c>
      <c r="C32" t="s">
        <v>1525</v>
      </c>
      <c r="D32" t="s">
        <v>1526</v>
      </c>
      <c r="E32">
        <v>0.56599999999999995</v>
      </c>
      <c r="F32">
        <v>0.40067276359720699</v>
      </c>
      <c r="G32">
        <v>-40</v>
      </c>
      <c r="H32">
        <v>183.709397721248</v>
      </c>
      <c r="I32">
        <v>3.6248875932732003E-2</v>
      </c>
      <c r="J32">
        <v>5.5060068408440401E-3</v>
      </c>
      <c r="K32">
        <v>0.83451432716563601</v>
      </c>
      <c r="L32">
        <v>-4.9759696218591403</v>
      </c>
      <c r="M32">
        <v>-19.6700660166704</v>
      </c>
      <c r="N32">
        <v>7.3597819032294103</v>
      </c>
      <c r="O32">
        <v>6</v>
      </c>
    </row>
    <row r="33" spans="1:15" x14ac:dyDescent="0.2">
      <c r="A33" t="s">
        <v>1443</v>
      </c>
      <c r="B33" t="s">
        <v>1444</v>
      </c>
      <c r="C33" t="s">
        <v>1527</v>
      </c>
      <c r="D33" t="s">
        <v>1524</v>
      </c>
      <c r="E33">
        <v>0.60199999999999998</v>
      </c>
      <c r="F33">
        <v>0.25993973806460402</v>
      </c>
      <c r="G33">
        <v>-19.874056512714802</v>
      </c>
      <c r="H33">
        <v>99.187689187529998</v>
      </c>
      <c r="I33">
        <v>3.6248875932732003E-2</v>
      </c>
      <c r="J33">
        <v>5.5060068408440401E-3</v>
      </c>
      <c r="K33">
        <v>0.83451432716563601</v>
      </c>
      <c r="L33">
        <v>-4.9759696218591403</v>
      </c>
      <c r="M33">
        <v>-19.6700660166704</v>
      </c>
      <c r="N33">
        <v>7.3597819032294103</v>
      </c>
      <c r="O33">
        <v>6</v>
      </c>
    </row>
    <row r="34" spans="1:15" x14ac:dyDescent="0.2">
      <c r="A34" t="s">
        <v>1443</v>
      </c>
      <c r="B34" t="s">
        <v>1444</v>
      </c>
      <c r="C34" t="s">
        <v>1527</v>
      </c>
      <c r="D34" t="s">
        <v>1525</v>
      </c>
      <c r="E34">
        <v>0.60799999999999998</v>
      </c>
      <c r="F34">
        <v>0.36608394115593001</v>
      </c>
      <c r="G34">
        <v>-12.743821366099599</v>
      </c>
      <c r="H34">
        <v>125.00057704382</v>
      </c>
      <c r="I34">
        <v>3.6248875932732003E-2</v>
      </c>
      <c r="J34">
        <v>5.5060068408440401E-3</v>
      </c>
      <c r="K34">
        <v>0.83451432716563601</v>
      </c>
      <c r="L34">
        <v>-4.9759696218591403</v>
      </c>
      <c r="M34">
        <v>-19.6700660166704</v>
      </c>
      <c r="N34">
        <v>7.3597819032294103</v>
      </c>
      <c r="O34">
        <v>6</v>
      </c>
    </row>
    <row r="35" spans="1:15" x14ac:dyDescent="0.2">
      <c r="A35" t="s">
        <v>1443</v>
      </c>
      <c r="B35" t="s">
        <v>1444</v>
      </c>
      <c r="C35" t="s">
        <v>1527</v>
      </c>
      <c r="D35" t="s">
        <v>1526</v>
      </c>
      <c r="E35">
        <v>0.54100000000000004</v>
      </c>
      <c r="F35">
        <v>0.22842989944113801</v>
      </c>
      <c r="G35">
        <v>-40</v>
      </c>
      <c r="H35">
        <v>182.460732118208</v>
      </c>
      <c r="I35">
        <v>3.6248875932732003E-2</v>
      </c>
      <c r="J35">
        <v>5.5060068408440401E-3</v>
      </c>
      <c r="K35">
        <v>0.83451432716563601</v>
      </c>
      <c r="L35">
        <v>-4.9759696218591403</v>
      </c>
      <c r="M35">
        <v>-19.6700660166704</v>
      </c>
      <c r="N35">
        <v>7.3597819032294103</v>
      </c>
      <c r="O35">
        <v>6</v>
      </c>
    </row>
    <row r="36" spans="1:15" x14ac:dyDescent="0.2">
      <c r="A36" t="s">
        <v>1443</v>
      </c>
      <c r="B36" t="s">
        <v>1444</v>
      </c>
      <c r="C36" t="s">
        <v>1528</v>
      </c>
      <c r="D36" t="s">
        <v>1524</v>
      </c>
      <c r="E36">
        <v>0.624</v>
      </c>
      <c r="F36">
        <v>0.31773487840829201</v>
      </c>
      <c r="G36">
        <v>-14.9372817103702</v>
      </c>
      <c r="H36">
        <v>104.96057695381501</v>
      </c>
      <c r="I36">
        <v>3.6248875932732003E-2</v>
      </c>
      <c r="J36">
        <v>5.5060068408440401E-3</v>
      </c>
      <c r="K36">
        <v>0.83451432716563601</v>
      </c>
      <c r="L36">
        <v>-4.9759696218591403</v>
      </c>
      <c r="M36">
        <v>-19.6700660166704</v>
      </c>
      <c r="N36">
        <v>7.3597819032294103</v>
      </c>
      <c r="O36">
        <v>6</v>
      </c>
    </row>
    <row r="37" spans="1:15" x14ac:dyDescent="0.2">
      <c r="A37" t="s">
        <v>1443</v>
      </c>
      <c r="B37" t="s">
        <v>1444</v>
      </c>
      <c r="C37" t="s">
        <v>1528</v>
      </c>
      <c r="D37" t="s">
        <v>1525</v>
      </c>
      <c r="E37">
        <v>0.61399999999999999</v>
      </c>
      <c r="F37">
        <v>0.38073187379297102</v>
      </c>
      <c r="G37">
        <v>-19.978633325579501</v>
      </c>
      <c r="H37">
        <v>124.35971048209301</v>
      </c>
      <c r="I37">
        <v>3.6248875932732003E-2</v>
      </c>
      <c r="J37">
        <v>5.5060068408440401E-3</v>
      </c>
      <c r="K37">
        <v>0.83451432716563601</v>
      </c>
      <c r="L37">
        <v>-4.9759696218591403</v>
      </c>
      <c r="M37">
        <v>-19.6700660166704</v>
      </c>
      <c r="N37">
        <v>7.3597819032294103</v>
      </c>
      <c r="O37">
        <v>6</v>
      </c>
    </row>
    <row r="38" spans="1:15" x14ac:dyDescent="0.2">
      <c r="A38" t="s">
        <v>1443</v>
      </c>
      <c r="B38" t="s">
        <v>1444</v>
      </c>
      <c r="C38" t="s">
        <v>1528</v>
      </c>
      <c r="D38" t="s">
        <v>1526</v>
      </c>
      <c r="E38">
        <v>0.51900000000000002</v>
      </c>
      <c r="F38">
        <v>9.8376070572931004E-2</v>
      </c>
      <c r="G38">
        <v>-40</v>
      </c>
      <c r="H38">
        <v>166.08358854246501</v>
      </c>
      <c r="I38">
        <v>3.6248875932732003E-2</v>
      </c>
      <c r="J38">
        <v>5.5060068408440401E-3</v>
      </c>
      <c r="K38">
        <v>0.83451432716563601</v>
      </c>
      <c r="L38">
        <v>-4.9759696218591403</v>
      </c>
      <c r="M38">
        <v>-19.6700660166704</v>
      </c>
      <c r="N38">
        <v>7.3597819032294103</v>
      </c>
      <c r="O38">
        <v>6</v>
      </c>
    </row>
    <row r="39" spans="1:15" x14ac:dyDescent="0.2">
      <c r="A39" t="s">
        <v>1443</v>
      </c>
      <c r="B39" t="s">
        <v>1444</v>
      </c>
      <c r="C39" t="s">
        <v>1529</v>
      </c>
      <c r="D39" t="s">
        <v>1524</v>
      </c>
      <c r="E39">
        <v>0.628</v>
      </c>
      <c r="F39">
        <v>0.26329795613860701</v>
      </c>
      <c r="G39">
        <v>-17.488324010438799</v>
      </c>
      <c r="H39">
        <v>98.048472550351605</v>
      </c>
      <c r="I39">
        <v>3.6248875932732003E-2</v>
      </c>
      <c r="J39">
        <v>5.5060068408440401E-3</v>
      </c>
      <c r="K39">
        <v>0.83451432716563601</v>
      </c>
      <c r="L39">
        <v>-4.9759696218591403</v>
      </c>
      <c r="M39">
        <v>-19.6700660166704</v>
      </c>
      <c r="N39">
        <v>7.3597819032294103</v>
      </c>
      <c r="O39">
        <v>6</v>
      </c>
    </row>
    <row r="40" spans="1:15" x14ac:dyDescent="0.2">
      <c r="A40" t="s">
        <v>1443</v>
      </c>
      <c r="B40" t="s">
        <v>1444</v>
      </c>
      <c r="C40" t="s">
        <v>1529</v>
      </c>
      <c r="D40" t="s">
        <v>1525</v>
      </c>
      <c r="E40">
        <v>0.61199999999999999</v>
      </c>
      <c r="F40">
        <v>0.29423182790069602</v>
      </c>
      <c r="G40">
        <v>-19.759493670885998</v>
      </c>
      <c r="H40">
        <v>126.208518662237</v>
      </c>
      <c r="I40">
        <v>3.6248875932732003E-2</v>
      </c>
      <c r="J40">
        <v>5.5060068408440401E-3</v>
      </c>
      <c r="K40">
        <v>0.83451432716563601</v>
      </c>
      <c r="L40">
        <v>-4.9759696218591403</v>
      </c>
      <c r="M40">
        <v>-19.6700660166704</v>
      </c>
      <c r="N40">
        <v>7.3597819032294103</v>
      </c>
      <c r="O40">
        <v>6</v>
      </c>
    </row>
    <row r="41" spans="1:15" x14ac:dyDescent="0.2">
      <c r="A41" t="s">
        <v>1443</v>
      </c>
      <c r="B41" t="s">
        <v>1444</v>
      </c>
      <c r="C41" t="s">
        <v>1529</v>
      </c>
      <c r="D41" t="s">
        <v>1526</v>
      </c>
      <c r="E41">
        <v>0.50600000000000001</v>
      </c>
      <c r="F41">
        <v>3.10271578040025E-2</v>
      </c>
      <c r="G41">
        <v>-40</v>
      </c>
      <c r="H41">
        <v>151.96952301717801</v>
      </c>
      <c r="I41">
        <v>3.6248875932732003E-2</v>
      </c>
      <c r="J41">
        <v>5.5060068408440401E-3</v>
      </c>
      <c r="K41">
        <v>0.83451432716563601</v>
      </c>
      <c r="L41">
        <v>-4.9759696218591403</v>
      </c>
      <c r="M41">
        <v>-19.6700660166704</v>
      </c>
      <c r="N41">
        <v>7.3597819032294103</v>
      </c>
      <c r="O41">
        <v>6</v>
      </c>
    </row>
    <row r="42" spans="1:15" x14ac:dyDescent="0.2">
      <c r="A42" t="s">
        <v>1443</v>
      </c>
      <c r="B42" t="s">
        <v>1444</v>
      </c>
      <c r="C42" t="s">
        <v>1526</v>
      </c>
      <c r="D42" t="s">
        <v>1524</v>
      </c>
      <c r="E42">
        <v>0.60299999999999998</v>
      </c>
      <c r="F42">
        <v>0.36195070656621597</v>
      </c>
      <c r="G42">
        <v>-10.6173641664949</v>
      </c>
      <c r="H42">
        <v>80.297236320953004</v>
      </c>
      <c r="I42">
        <v>3.6248875932732003E-2</v>
      </c>
      <c r="J42">
        <v>5.5060068408440401E-3</v>
      </c>
      <c r="K42">
        <v>0.83451432716563601</v>
      </c>
      <c r="L42">
        <v>-4.9759696218591403</v>
      </c>
      <c r="M42">
        <v>-19.6700660166704</v>
      </c>
      <c r="N42">
        <v>7.3597819032294103</v>
      </c>
      <c r="O42">
        <v>6</v>
      </c>
    </row>
    <row r="43" spans="1:15" x14ac:dyDescent="0.2">
      <c r="A43" t="s">
        <v>1443</v>
      </c>
      <c r="B43" t="s">
        <v>1444</v>
      </c>
      <c r="C43" t="s">
        <v>1526</v>
      </c>
      <c r="D43" t="s">
        <v>1525</v>
      </c>
      <c r="E43">
        <v>0.504</v>
      </c>
      <c r="F43">
        <v>3.9587283722477301E-2</v>
      </c>
      <c r="G43">
        <v>-15.3753545118135</v>
      </c>
      <c r="H43">
        <v>95.945600308697706</v>
      </c>
      <c r="I43">
        <v>3.6248875932732003E-2</v>
      </c>
      <c r="J43">
        <v>5.5060068408440401E-3</v>
      </c>
      <c r="K43">
        <v>0.83451432716563601</v>
      </c>
      <c r="L43">
        <v>-4.9759696218591403</v>
      </c>
      <c r="M43">
        <v>-19.6700660166704</v>
      </c>
      <c r="N43">
        <v>7.3597819032294103</v>
      </c>
      <c r="O43">
        <v>6</v>
      </c>
    </row>
    <row r="44" spans="1:15" x14ac:dyDescent="0.2">
      <c r="A44" t="s">
        <v>1443</v>
      </c>
      <c r="B44" t="s">
        <v>1444</v>
      </c>
      <c r="C44" t="s">
        <v>1526</v>
      </c>
      <c r="D44" t="s">
        <v>1526</v>
      </c>
      <c r="E44">
        <v>0.61499999999999999</v>
      </c>
      <c r="F44">
        <v>-0.40580699898255701</v>
      </c>
      <c r="G44">
        <v>-40</v>
      </c>
      <c r="H44">
        <v>76.140832395365095</v>
      </c>
      <c r="I44">
        <v>3.6248875932732003E-2</v>
      </c>
      <c r="J44">
        <v>5.5060068408440401E-3</v>
      </c>
      <c r="K44">
        <v>0.83451432716563601</v>
      </c>
      <c r="L44">
        <v>-4.9759696218591403</v>
      </c>
      <c r="M44">
        <v>-19.6700660166704</v>
      </c>
      <c r="N44">
        <v>7.3597819032294103</v>
      </c>
      <c r="O44">
        <v>6</v>
      </c>
    </row>
    <row r="45" spans="1:15" x14ac:dyDescent="0.2">
      <c r="A45" t="s">
        <v>1443</v>
      </c>
      <c r="B45" t="s">
        <v>1444</v>
      </c>
      <c r="C45" t="s">
        <v>1530</v>
      </c>
      <c r="D45" t="s">
        <v>1524</v>
      </c>
      <c r="E45">
        <v>0.63700000000000001</v>
      </c>
      <c r="F45">
        <v>0.34400925849340502</v>
      </c>
      <c r="G45">
        <v>-13.8743949022519</v>
      </c>
      <c r="H45">
        <v>115.818262552436</v>
      </c>
      <c r="I45">
        <v>3.6248875932732003E-2</v>
      </c>
      <c r="J45">
        <v>5.5060068408440401E-3</v>
      </c>
      <c r="K45">
        <v>0.83451432716563601</v>
      </c>
      <c r="L45">
        <v>-4.9759696218591403</v>
      </c>
      <c r="M45">
        <v>-19.6700660166704</v>
      </c>
      <c r="N45">
        <v>7.3597819032294103</v>
      </c>
      <c r="O45">
        <v>6</v>
      </c>
    </row>
    <row r="46" spans="1:15" x14ac:dyDescent="0.2">
      <c r="A46" t="s">
        <v>1443</v>
      </c>
      <c r="B46" t="s">
        <v>1444</v>
      </c>
      <c r="C46" t="s">
        <v>1530</v>
      </c>
      <c r="D46" t="s">
        <v>1525</v>
      </c>
      <c r="E46">
        <v>0.53800000000000003</v>
      </c>
      <c r="F46">
        <v>0.171006254802439</v>
      </c>
      <c r="G46">
        <v>-19.759493670885998</v>
      </c>
      <c r="H46">
        <v>134.58987319425199</v>
      </c>
      <c r="I46">
        <v>3.6248875932732003E-2</v>
      </c>
      <c r="J46">
        <v>5.5060068408440401E-3</v>
      </c>
      <c r="K46">
        <v>0.83451432716563601</v>
      </c>
      <c r="L46">
        <v>-4.9759696218591403</v>
      </c>
      <c r="M46">
        <v>-19.6700660166704</v>
      </c>
      <c r="N46">
        <v>7.3597819032294103</v>
      </c>
      <c r="O46">
        <v>6</v>
      </c>
    </row>
    <row r="47" spans="1:15" x14ac:dyDescent="0.2">
      <c r="A47" t="s">
        <v>1443</v>
      </c>
      <c r="B47" t="s">
        <v>1444</v>
      </c>
      <c r="C47" t="s">
        <v>1530</v>
      </c>
      <c r="D47" t="s">
        <v>1526</v>
      </c>
      <c r="E47">
        <v>0.61299999999999999</v>
      </c>
      <c r="F47">
        <v>-0.37793785829929799</v>
      </c>
      <c r="G47">
        <v>-40</v>
      </c>
      <c r="H47">
        <v>122.52063084693199</v>
      </c>
      <c r="I47">
        <v>3.6248875932732003E-2</v>
      </c>
      <c r="J47">
        <v>5.5060068408440401E-3</v>
      </c>
      <c r="K47">
        <v>0.83451432716563601</v>
      </c>
      <c r="L47">
        <v>-4.9759696218591403</v>
      </c>
      <c r="M47">
        <v>-19.6700660166704</v>
      </c>
      <c r="N47">
        <v>7.3597819032294103</v>
      </c>
      <c r="O47">
        <v>6</v>
      </c>
    </row>
    <row r="48" spans="1:15" x14ac:dyDescent="0.2">
      <c r="A48" t="s">
        <v>1443</v>
      </c>
      <c r="B48" t="s">
        <v>1444</v>
      </c>
      <c r="C48" t="s">
        <v>1531</v>
      </c>
      <c r="D48" t="s">
        <v>1524</v>
      </c>
      <c r="E48">
        <v>0.65500000000000003</v>
      </c>
      <c r="F48">
        <v>0.38363110874862499</v>
      </c>
      <c r="G48">
        <v>-19.848757462601601</v>
      </c>
      <c r="H48">
        <v>120.581622852408</v>
      </c>
      <c r="I48">
        <v>3.6248875932732003E-2</v>
      </c>
      <c r="J48">
        <v>5.5060068408440401E-3</v>
      </c>
      <c r="K48">
        <v>0.83451432716563601</v>
      </c>
      <c r="L48">
        <v>-4.9759696218591403</v>
      </c>
      <c r="M48">
        <v>-19.6700660166704</v>
      </c>
      <c r="N48">
        <v>7.3597819032294103</v>
      </c>
      <c r="O48">
        <v>6</v>
      </c>
    </row>
    <row r="49" spans="1:15" x14ac:dyDescent="0.2">
      <c r="A49" t="s">
        <v>1443</v>
      </c>
      <c r="B49" t="s">
        <v>1444</v>
      </c>
      <c r="C49" t="s">
        <v>1531</v>
      </c>
      <c r="D49" t="s">
        <v>1525</v>
      </c>
      <c r="E49">
        <v>0.55500000000000005</v>
      </c>
      <c r="F49">
        <v>0.226508063230875</v>
      </c>
      <c r="G49">
        <v>-40</v>
      </c>
      <c r="H49">
        <v>144.612223100004</v>
      </c>
      <c r="I49">
        <v>3.6248875932732003E-2</v>
      </c>
      <c r="J49">
        <v>5.5060068408440401E-3</v>
      </c>
      <c r="K49">
        <v>0.83451432716563601</v>
      </c>
      <c r="L49">
        <v>-4.9759696218591403</v>
      </c>
      <c r="M49">
        <v>-19.6700660166704</v>
      </c>
      <c r="N49">
        <v>7.3597819032294103</v>
      </c>
      <c r="O49">
        <v>6</v>
      </c>
    </row>
    <row r="50" spans="1:15" x14ac:dyDescent="0.2">
      <c r="A50" t="s">
        <v>1443</v>
      </c>
      <c r="B50" t="s">
        <v>1444</v>
      </c>
      <c r="C50" t="s">
        <v>1531</v>
      </c>
      <c r="D50" t="s">
        <v>1526</v>
      </c>
      <c r="E50">
        <v>0.60699999999999998</v>
      </c>
      <c r="F50">
        <v>-0.34527925824740802</v>
      </c>
      <c r="G50">
        <v>-40</v>
      </c>
      <c r="H50">
        <v>125.903296575007</v>
      </c>
      <c r="I50">
        <v>3.6248875932732003E-2</v>
      </c>
      <c r="J50">
        <v>5.5060068408440401E-3</v>
      </c>
      <c r="K50">
        <v>0.83451432716563601</v>
      </c>
      <c r="L50">
        <v>-4.9759696218591403</v>
      </c>
      <c r="M50">
        <v>-19.6700660166704</v>
      </c>
      <c r="N50">
        <v>7.3597819032294103</v>
      </c>
      <c r="O50">
        <v>6</v>
      </c>
    </row>
    <row r="51" spans="1:15" x14ac:dyDescent="0.2">
      <c r="A51" t="s">
        <v>1443</v>
      </c>
      <c r="B51" t="s">
        <v>1444</v>
      </c>
      <c r="C51" t="s">
        <v>1532</v>
      </c>
      <c r="D51" t="s">
        <v>1524</v>
      </c>
      <c r="E51">
        <v>0.65200000000000002</v>
      </c>
      <c r="F51">
        <v>0.33498857606160498</v>
      </c>
      <c r="G51">
        <v>-20.345243556143799</v>
      </c>
      <c r="H51">
        <v>120.087243547179</v>
      </c>
      <c r="I51">
        <v>3.6248875932732003E-2</v>
      </c>
      <c r="J51">
        <v>5.5060068408440401E-3</v>
      </c>
      <c r="K51">
        <v>0.83451432716563601</v>
      </c>
      <c r="L51">
        <v>-4.9759696218591403</v>
      </c>
      <c r="M51">
        <v>-19.6700660166704</v>
      </c>
      <c r="N51">
        <v>7.3597819032294103</v>
      </c>
      <c r="O51">
        <v>6</v>
      </c>
    </row>
    <row r="52" spans="1:15" x14ac:dyDescent="0.2">
      <c r="A52" t="s">
        <v>1443</v>
      </c>
      <c r="B52" t="s">
        <v>1444</v>
      </c>
      <c r="C52" t="s">
        <v>1532</v>
      </c>
      <c r="D52" t="s">
        <v>1525</v>
      </c>
      <c r="E52">
        <v>0.54400000000000004</v>
      </c>
      <c r="F52">
        <v>0.18851425102805699</v>
      </c>
      <c r="G52">
        <v>-40</v>
      </c>
      <c r="H52">
        <v>144.14884759662701</v>
      </c>
      <c r="I52">
        <v>3.6248875932732003E-2</v>
      </c>
      <c r="J52">
        <v>5.5060068408440401E-3</v>
      </c>
      <c r="K52">
        <v>0.83451432716563601</v>
      </c>
      <c r="L52">
        <v>-4.9759696218591403</v>
      </c>
      <c r="M52">
        <v>-19.6700660166704</v>
      </c>
      <c r="N52">
        <v>7.3597819032294103</v>
      </c>
      <c r="O52">
        <v>6</v>
      </c>
    </row>
    <row r="53" spans="1:15" x14ac:dyDescent="0.2">
      <c r="A53" t="s">
        <v>1443</v>
      </c>
      <c r="B53" t="s">
        <v>1444</v>
      </c>
      <c r="C53" t="s">
        <v>1532</v>
      </c>
      <c r="D53" t="s">
        <v>1526</v>
      </c>
      <c r="E53">
        <v>0.63400000000000001</v>
      </c>
      <c r="F53">
        <v>-0.42004987680717398</v>
      </c>
      <c r="G53">
        <v>-40</v>
      </c>
      <c r="H53">
        <v>109.88716777713201</v>
      </c>
      <c r="I53">
        <v>3.6248875932732003E-2</v>
      </c>
      <c r="J53">
        <v>5.5060068408440401E-3</v>
      </c>
      <c r="K53">
        <v>0.83451432716563601</v>
      </c>
      <c r="L53">
        <v>-4.9759696218591403</v>
      </c>
      <c r="M53">
        <v>-19.6700660166704</v>
      </c>
      <c r="N53">
        <v>7.3597819032294103</v>
      </c>
      <c r="O53">
        <v>6</v>
      </c>
    </row>
    <row r="54" spans="1:15" x14ac:dyDescent="0.2">
      <c r="A54" t="s">
        <v>1443</v>
      </c>
      <c r="B54" t="s">
        <v>1444</v>
      </c>
      <c r="C54" t="s">
        <v>1533</v>
      </c>
      <c r="D54" t="s">
        <v>1524</v>
      </c>
      <c r="E54">
        <v>0.624</v>
      </c>
      <c r="F54">
        <v>0.42694214820037002</v>
      </c>
      <c r="G54">
        <v>-19.759493670885998</v>
      </c>
      <c r="H54">
        <v>115.57569983876699</v>
      </c>
      <c r="I54">
        <v>3.6248875932732003E-2</v>
      </c>
      <c r="J54">
        <v>5.5060068408440401E-3</v>
      </c>
      <c r="K54">
        <v>0.83451432716563601</v>
      </c>
      <c r="L54">
        <v>-4.9759696218591403</v>
      </c>
      <c r="M54">
        <v>-19.6700660166704</v>
      </c>
      <c r="N54">
        <v>7.3597819032294103</v>
      </c>
      <c r="O54">
        <v>6</v>
      </c>
    </row>
    <row r="55" spans="1:15" x14ac:dyDescent="0.2">
      <c r="A55" t="s">
        <v>1443</v>
      </c>
      <c r="B55" t="s">
        <v>1444</v>
      </c>
      <c r="C55" t="s">
        <v>1533</v>
      </c>
      <c r="D55" t="s">
        <v>1525</v>
      </c>
      <c r="E55">
        <v>0.55900000000000005</v>
      </c>
      <c r="F55">
        <v>0.337575932934427</v>
      </c>
      <c r="G55">
        <v>-9.8359687841130601</v>
      </c>
      <c r="H55">
        <v>96.814796832409399</v>
      </c>
      <c r="I55">
        <v>3.6248875932732003E-2</v>
      </c>
      <c r="J55">
        <v>5.5060068408440401E-3</v>
      </c>
      <c r="K55">
        <v>0.83451432716563601</v>
      </c>
      <c r="L55">
        <v>-4.9759696218591403</v>
      </c>
      <c r="M55">
        <v>-19.6700660166704</v>
      </c>
      <c r="N55">
        <v>7.3597819032294103</v>
      </c>
      <c r="O55">
        <v>6</v>
      </c>
    </row>
    <row r="56" spans="1:15" x14ac:dyDescent="0.2">
      <c r="A56" t="s">
        <v>1443</v>
      </c>
      <c r="B56" t="s">
        <v>1444</v>
      </c>
      <c r="C56" t="s">
        <v>1533</v>
      </c>
      <c r="D56" t="s">
        <v>1526</v>
      </c>
      <c r="E56">
        <v>0.55500000000000005</v>
      </c>
      <c r="F56">
        <v>-0.233238385944771</v>
      </c>
      <c r="G56">
        <v>-19.759493670885998</v>
      </c>
      <c r="H56">
        <v>83.022382505748297</v>
      </c>
      <c r="I56">
        <v>3.6248875932732003E-2</v>
      </c>
      <c r="J56">
        <v>5.5060068408440401E-3</v>
      </c>
      <c r="K56">
        <v>0.83451432716563601</v>
      </c>
      <c r="L56">
        <v>-4.9759696218591403</v>
      </c>
      <c r="M56">
        <v>-19.6700660166704</v>
      </c>
      <c r="N56">
        <v>7.3597819032294103</v>
      </c>
      <c r="O56">
        <v>6</v>
      </c>
    </row>
    <row r="57" spans="1:15" x14ac:dyDescent="0.2">
      <c r="A57" t="s">
        <v>1443</v>
      </c>
      <c r="B57" t="s">
        <v>1444</v>
      </c>
      <c r="C57" t="s">
        <v>1534</v>
      </c>
      <c r="D57" t="s">
        <v>1524</v>
      </c>
      <c r="E57">
        <v>0.61899999999999999</v>
      </c>
      <c r="F57">
        <v>0.40250426943884499</v>
      </c>
      <c r="G57">
        <v>-40</v>
      </c>
      <c r="H57">
        <v>142.45095373159401</v>
      </c>
      <c r="I57">
        <v>3.6248875932732003E-2</v>
      </c>
      <c r="J57">
        <v>5.5060068408440401E-3</v>
      </c>
      <c r="K57">
        <v>0.83451432716563601</v>
      </c>
      <c r="L57">
        <v>-4.9759696218591403</v>
      </c>
      <c r="M57">
        <v>-19.6700660166704</v>
      </c>
      <c r="N57">
        <v>7.3597819032294103</v>
      </c>
      <c r="O57">
        <v>6</v>
      </c>
    </row>
    <row r="58" spans="1:15" x14ac:dyDescent="0.2">
      <c r="A58" t="s">
        <v>1443</v>
      </c>
      <c r="B58" t="s">
        <v>1444</v>
      </c>
      <c r="C58" t="s">
        <v>1534</v>
      </c>
      <c r="D58" t="s">
        <v>1525</v>
      </c>
      <c r="E58">
        <v>0.56299999999999994</v>
      </c>
      <c r="F58">
        <v>0.27295415394696898</v>
      </c>
      <c r="G58">
        <v>-22.8568515536228</v>
      </c>
      <c r="H58">
        <v>128.04067650366301</v>
      </c>
      <c r="I58">
        <v>3.6248875932732003E-2</v>
      </c>
      <c r="J58">
        <v>5.5060068408440401E-3</v>
      </c>
      <c r="K58">
        <v>0.83451432716563601</v>
      </c>
      <c r="L58">
        <v>-4.9759696218591403</v>
      </c>
      <c r="M58">
        <v>-19.6700660166704</v>
      </c>
      <c r="N58">
        <v>7.3597819032294103</v>
      </c>
      <c r="O58">
        <v>6</v>
      </c>
    </row>
    <row r="59" spans="1:15" x14ac:dyDescent="0.2">
      <c r="A59" t="s">
        <v>1443</v>
      </c>
      <c r="B59" t="s">
        <v>1444</v>
      </c>
      <c r="C59" t="s">
        <v>1534</v>
      </c>
      <c r="D59" t="s">
        <v>1526</v>
      </c>
      <c r="E59">
        <v>0.54500000000000004</v>
      </c>
      <c r="F59">
        <v>-0.18570467179143799</v>
      </c>
      <c r="G59">
        <v>-40</v>
      </c>
      <c r="H59">
        <v>108.832721184146</v>
      </c>
      <c r="I59">
        <v>3.6248875932732003E-2</v>
      </c>
      <c r="J59">
        <v>5.5060068408440401E-3</v>
      </c>
      <c r="K59">
        <v>0.83451432716563601</v>
      </c>
      <c r="L59">
        <v>-4.9759696218591403</v>
      </c>
      <c r="M59">
        <v>-19.6700660166704</v>
      </c>
      <c r="N59">
        <v>7.3597819032294103</v>
      </c>
      <c r="O59">
        <v>6</v>
      </c>
    </row>
    <row r="60" spans="1:15" x14ac:dyDescent="0.2">
      <c r="A60" t="s">
        <v>1443</v>
      </c>
      <c r="B60" t="s">
        <v>1444</v>
      </c>
      <c r="C60" t="s">
        <v>1535</v>
      </c>
      <c r="D60" t="s">
        <v>1524</v>
      </c>
      <c r="E60">
        <v>0.61599999999999999</v>
      </c>
      <c r="F60">
        <v>0.34600014357025</v>
      </c>
      <c r="G60">
        <v>-13.5186514929027</v>
      </c>
      <c r="H60">
        <v>152.407355421402</v>
      </c>
      <c r="I60">
        <v>3.6248875932732003E-2</v>
      </c>
      <c r="J60">
        <v>5.5060068408440401E-3</v>
      </c>
      <c r="K60">
        <v>0.83451432716563601</v>
      </c>
      <c r="L60">
        <v>-4.9759696218591403</v>
      </c>
      <c r="M60">
        <v>-19.6700660166704</v>
      </c>
      <c r="N60">
        <v>7.3597819032294103</v>
      </c>
      <c r="O60">
        <v>6</v>
      </c>
    </row>
    <row r="61" spans="1:15" x14ac:dyDescent="0.2">
      <c r="A61" t="s">
        <v>1443</v>
      </c>
      <c r="B61" t="s">
        <v>1444</v>
      </c>
      <c r="C61" t="s">
        <v>1535</v>
      </c>
      <c r="D61" t="s">
        <v>1525</v>
      </c>
      <c r="E61">
        <v>0.55400000000000005</v>
      </c>
      <c r="F61">
        <v>0.24711675422454699</v>
      </c>
      <c r="G61">
        <v>-19.759493670885998</v>
      </c>
      <c r="H61">
        <v>136.930277359765</v>
      </c>
      <c r="I61">
        <v>3.6248875932732003E-2</v>
      </c>
      <c r="J61">
        <v>5.5060068408440401E-3</v>
      </c>
      <c r="K61">
        <v>0.83451432716563601</v>
      </c>
      <c r="L61">
        <v>-4.9759696218591403</v>
      </c>
      <c r="M61">
        <v>-19.6700660166704</v>
      </c>
      <c r="N61">
        <v>7.3597819032294103</v>
      </c>
      <c r="O61">
        <v>6</v>
      </c>
    </row>
    <row r="62" spans="1:15" x14ac:dyDescent="0.2">
      <c r="A62" t="s">
        <v>1443</v>
      </c>
      <c r="B62" t="s">
        <v>1444</v>
      </c>
      <c r="C62" t="s">
        <v>1535</v>
      </c>
      <c r="D62" t="s">
        <v>1526</v>
      </c>
      <c r="E62">
        <v>0.57299999999999995</v>
      </c>
      <c r="F62">
        <v>-0.22884711127242299</v>
      </c>
      <c r="G62">
        <v>-40</v>
      </c>
      <c r="H62">
        <v>125.255984506429</v>
      </c>
      <c r="I62">
        <v>3.6248875932732003E-2</v>
      </c>
      <c r="J62">
        <v>5.5060068408440401E-3</v>
      </c>
      <c r="K62">
        <v>0.83451432716563601</v>
      </c>
      <c r="L62">
        <v>-4.9759696218591403</v>
      </c>
      <c r="M62">
        <v>-19.6700660166704</v>
      </c>
      <c r="N62">
        <v>7.3597819032294103</v>
      </c>
      <c r="O62">
        <v>6</v>
      </c>
    </row>
    <row r="63" spans="1:15" x14ac:dyDescent="0.2">
      <c r="A63" t="s">
        <v>1443</v>
      </c>
      <c r="B63" t="s">
        <v>1444</v>
      </c>
      <c r="C63" t="s">
        <v>1536</v>
      </c>
      <c r="D63" t="s">
        <v>1524</v>
      </c>
      <c r="E63">
        <v>0.56899999999999995</v>
      </c>
      <c r="F63">
        <v>0.448722314256563</v>
      </c>
      <c r="G63">
        <v>-11.0345588112142</v>
      </c>
      <c r="H63">
        <v>78.359549319285804</v>
      </c>
      <c r="I63">
        <v>3.6248875932732003E-2</v>
      </c>
      <c r="J63">
        <v>5.5060068408440401E-3</v>
      </c>
      <c r="K63">
        <v>0.83451432716563601</v>
      </c>
      <c r="L63">
        <v>-4.9759696218591403</v>
      </c>
      <c r="M63">
        <v>-19.6700660166704</v>
      </c>
      <c r="N63">
        <v>7.3597819032294103</v>
      </c>
      <c r="O63">
        <v>6</v>
      </c>
    </row>
    <row r="64" spans="1:15" x14ac:dyDescent="0.2">
      <c r="A64" t="s">
        <v>1443</v>
      </c>
      <c r="B64" t="s">
        <v>1444</v>
      </c>
      <c r="C64" t="s">
        <v>1536</v>
      </c>
      <c r="D64" t="s">
        <v>1525</v>
      </c>
      <c r="E64">
        <v>0.53900000000000003</v>
      </c>
      <c r="F64">
        <v>0.36082717005095999</v>
      </c>
      <c r="G64">
        <v>-15.513470168433299</v>
      </c>
      <c r="H64">
        <v>103.192753819548</v>
      </c>
      <c r="I64">
        <v>3.6248875932732003E-2</v>
      </c>
      <c r="J64">
        <v>5.5060068408440401E-3</v>
      </c>
      <c r="K64">
        <v>0.83451432716563601</v>
      </c>
      <c r="L64">
        <v>-4.9759696218591403</v>
      </c>
      <c r="M64">
        <v>-19.6700660166704</v>
      </c>
      <c r="N64">
        <v>7.3597819032294103</v>
      </c>
      <c r="O64">
        <v>6</v>
      </c>
    </row>
    <row r="65" spans="1:15" x14ac:dyDescent="0.2">
      <c r="A65" t="s">
        <v>1443</v>
      </c>
      <c r="B65" t="s">
        <v>1444</v>
      </c>
      <c r="C65" t="s">
        <v>1536</v>
      </c>
      <c r="D65" t="s">
        <v>1526</v>
      </c>
      <c r="E65">
        <v>0.505</v>
      </c>
      <c r="F65">
        <v>-3.2343963548480799E-2</v>
      </c>
      <c r="G65">
        <v>-40</v>
      </c>
      <c r="H65">
        <v>86.459394345437403</v>
      </c>
      <c r="I65">
        <v>3.6248875932732003E-2</v>
      </c>
      <c r="J65">
        <v>5.5060068408440401E-3</v>
      </c>
      <c r="K65">
        <v>0.83451432716563601</v>
      </c>
      <c r="L65">
        <v>-4.9759696218591403</v>
      </c>
      <c r="M65">
        <v>-19.6700660166704</v>
      </c>
      <c r="N65">
        <v>7.3597819032294103</v>
      </c>
      <c r="O65">
        <v>6</v>
      </c>
    </row>
    <row r="66" spans="1:15" x14ac:dyDescent="0.2">
      <c r="A66" t="s">
        <v>1443</v>
      </c>
      <c r="B66" t="s">
        <v>1444</v>
      </c>
      <c r="C66" t="s">
        <v>1537</v>
      </c>
      <c r="D66" t="s">
        <v>1524</v>
      </c>
      <c r="E66">
        <v>0.57599999999999996</v>
      </c>
      <c r="F66">
        <v>0.36858679290083801</v>
      </c>
      <c r="G66">
        <v>-19.761348827868002</v>
      </c>
      <c r="H66">
        <v>108.081040029457</v>
      </c>
      <c r="I66">
        <v>3.6248875932732003E-2</v>
      </c>
      <c r="J66">
        <v>5.5060068408440401E-3</v>
      </c>
      <c r="K66">
        <v>0.83451432716563601</v>
      </c>
      <c r="L66">
        <v>-4.9759696218591403</v>
      </c>
      <c r="M66">
        <v>-19.6700660166704</v>
      </c>
      <c r="N66">
        <v>7.3597819032294103</v>
      </c>
      <c r="O66">
        <v>6</v>
      </c>
    </row>
    <row r="67" spans="1:15" x14ac:dyDescent="0.2">
      <c r="A67" t="s">
        <v>1443</v>
      </c>
      <c r="B67" t="s">
        <v>1444</v>
      </c>
      <c r="C67" t="s">
        <v>1537</v>
      </c>
      <c r="D67" t="s">
        <v>1525</v>
      </c>
      <c r="E67">
        <v>0.51600000000000001</v>
      </c>
      <c r="F67">
        <v>0.10002002648023001</v>
      </c>
      <c r="G67">
        <v>-30.733622567348299</v>
      </c>
      <c r="H67">
        <v>123.947128478271</v>
      </c>
      <c r="I67">
        <v>3.6248875932732003E-2</v>
      </c>
      <c r="J67">
        <v>5.5060068408440401E-3</v>
      </c>
      <c r="K67">
        <v>0.83451432716563601</v>
      </c>
      <c r="L67">
        <v>-4.9759696218591403</v>
      </c>
      <c r="M67">
        <v>-19.6700660166704</v>
      </c>
      <c r="N67">
        <v>7.3597819032294103</v>
      </c>
      <c r="O67">
        <v>6</v>
      </c>
    </row>
    <row r="68" spans="1:15" x14ac:dyDescent="0.2">
      <c r="A68" t="s">
        <v>1443</v>
      </c>
      <c r="B68" t="s">
        <v>1444</v>
      </c>
      <c r="C68" t="s">
        <v>1537</v>
      </c>
      <c r="D68" t="s">
        <v>1526</v>
      </c>
      <c r="E68">
        <v>0.54</v>
      </c>
      <c r="F68">
        <v>-0.13774705751321401</v>
      </c>
      <c r="G68">
        <v>-40</v>
      </c>
      <c r="H68">
        <v>96.617845598700001</v>
      </c>
      <c r="I68">
        <v>3.6248875932732003E-2</v>
      </c>
      <c r="J68">
        <v>5.5060068408440401E-3</v>
      </c>
      <c r="K68">
        <v>0.83451432716563601</v>
      </c>
      <c r="L68">
        <v>-4.9759696218591403</v>
      </c>
      <c r="M68">
        <v>-19.6700660166704</v>
      </c>
      <c r="N68">
        <v>7.3597819032294103</v>
      </c>
      <c r="O68">
        <v>6</v>
      </c>
    </row>
    <row r="69" spans="1:15" x14ac:dyDescent="0.2">
      <c r="A69" t="s">
        <v>1443</v>
      </c>
      <c r="B69" t="s">
        <v>1444</v>
      </c>
      <c r="C69" t="s">
        <v>1538</v>
      </c>
      <c r="D69" t="s">
        <v>1524</v>
      </c>
      <c r="E69">
        <v>0.55700000000000005</v>
      </c>
      <c r="F69">
        <v>0.42496028911686901</v>
      </c>
      <c r="G69">
        <v>-12.384677452101601</v>
      </c>
      <c r="H69">
        <v>64.041713329257504</v>
      </c>
      <c r="I69">
        <v>3.6248875932732003E-2</v>
      </c>
      <c r="J69">
        <v>5.5060068408440401E-3</v>
      </c>
      <c r="K69">
        <v>0.83451432716563601</v>
      </c>
      <c r="L69">
        <v>-4.9759696218591403</v>
      </c>
      <c r="M69">
        <v>-19.6700660166704</v>
      </c>
      <c r="N69">
        <v>7.3597819032294103</v>
      </c>
      <c r="O69">
        <v>6</v>
      </c>
    </row>
    <row r="70" spans="1:15" x14ac:dyDescent="0.2">
      <c r="A70" t="s">
        <v>1443</v>
      </c>
      <c r="B70" t="s">
        <v>1444</v>
      </c>
      <c r="C70" t="s">
        <v>1538</v>
      </c>
      <c r="D70" t="s">
        <v>1525</v>
      </c>
      <c r="E70">
        <v>0.5</v>
      </c>
      <c r="F70">
        <v>1.20167509426119E-2</v>
      </c>
      <c r="G70">
        <v>-11.8583708768276</v>
      </c>
      <c r="H70">
        <v>53.0195325421059</v>
      </c>
      <c r="I70">
        <v>3.6248875932732003E-2</v>
      </c>
      <c r="J70">
        <v>5.5060068408440401E-3</v>
      </c>
      <c r="K70">
        <v>0.83451432716563601</v>
      </c>
      <c r="L70">
        <v>-4.9759696218591403</v>
      </c>
      <c r="M70">
        <v>-19.6700660166704</v>
      </c>
      <c r="N70">
        <v>7.3597819032294103</v>
      </c>
      <c r="O70">
        <v>6</v>
      </c>
    </row>
    <row r="71" spans="1:15" x14ac:dyDescent="0.2">
      <c r="A71" t="s">
        <v>1443</v>
      </c>
      <c r="B71" t="s">
        <v>1444</v>
      </c>
      <c r="C71" t="s">
        <v>1538</v>
      </c>
      <c r="D71" t="s">
        <v>1526</v>
      </c>
      <c r="E71">
        <v>0.55000000000000004</v>
      </c>
      <c r="F71">
        <v>-0.274382956980672</v>
      </c>
      <c r="G71">
        <v>-17.200014284458302</v>
      </c>
      <c r="H71">
        <v>65.467847068312096</v>
      </c>
      <c r="I71">
        <v>3.6248875932732003E-2</v>
      </c>
      <c r="J71">
        <v>5.5060068408440401E-3</v>
      </c>
      <c r="K71">
        <v>0.83451432716563601</v>
      </c>
      <c r="L71">
        <v>-4.9759696218591403</v>
      </c>
      <c r="M71">
        <v>-19.6700660166704</v>
      </c>
      <c r="N71">
        <v>7.3597819032294103</v>
      </c>
      <c r="O71">
        <v>6</v>
      </c>
    </row>
    <row r="72" spans="1:15" x14ac:dyDescent="0.2">
      <c r="A72" t="s">
        <v>1447</v>
      </c>
      <c r="B72" t="s">
        <v>1443</v>
      </c>
      <c r="C72" t="s">
        <v>1507</v>
      </c>
      <c r="D72" t="s">
        <v>1524</v>
      </c>
      <c r="E72">
        <v>0.74099999999999999</v>
      </c>
      <c r="F72">
        <v>-1.21616500312468</v>
      </c>
      <c r="G72">
        <v>-40</v>
      </c>
      <c r="H72">
        <v>79.140721669204197</v>
      </c>
      <c r="I72">
        <v>4.43901485133332E-2</v>
      </c>
      <c r="J72">
        <v>6.5945708982246103E-3</v>
      </c>
      <c r="K72">
        <v>0.97655152111200305</v>
      </c>
      <c r="L72">
        <v>-13.792407659925599</v>
      </c>
      <c r="M72">
        <v>-36.767629103222497</v>
      </c>
      <c r="N72">
        <v>4.7785664657830003</v>
      </c>
      <c r="O72">
        <v>3</v>
      </c>
    </row>
    <row r="73" spans="1:15" x14ac:dyDescent="0.2">
      <c r="A73" t="s">
        <v>1447</v>
      </c>
      <c r="B73" t="s">
        <v>1443</v>
      </c>
      <c r="C73" t="s">
        <v>1507</v>
      </c>
      <c r="D73" t="s">
        <v>1525</v>
      </c>
      <c r="E73">
        <v>0.82599999999999996</v>
      </c>
      <c r="F73">
        <v>-1.72507909975264</v>
      </c>
      <c r="G73">
        <v>-40</v>
      </c>
      <c r="H73">
        <v>7.7094229056863304</v>
      </c>
      <c r="I73">
        <v>4.43901485133332E-2</v>
      </c>
      <c r="J73">
        <v>6.5945708982246103E-3</v>
      </c>
      <c r="K73">
        <v>0.97655152111200305</v>
      </c>
      <c r="L73">
        <v>-13.792407659925599</v>
      </c>
      <c r="M73">
        <v>-36.767629103222497</v>
      </c>
      <c r="N73">
        <v>4.7785664657830003</v>
      </c>
      <c r="O73">
        <v>3</v>
      </c>
    </row>
    <row r="74" spans="1:15" x14ac:dyDescent="0.2">
      <c r="A74" t="s">
        <v>1447</v>
      </c>
      <c r="B74" t="s">
        <v>1443</v>
      </c>
      <c r="C74" t="s">
        <v>1507</v>
      </c>
      <c r="D74" t="s">
        <v>1527</v>
      </c>
      <c r="E74">
        <v>0.86299999999999999</v>
      </c>
      <c r="F74">
        <v>-2.1550478436427101</v>
      </c>
      <c r="G74">
        <v>-40</v>
      </c>
      <c r="H74">
        <v>2.19968009466215</v>
      </c>
      <c r="I74">
        <v>4.43901485133332E-2</v>
      </c>
      <c r="J74">
        <v>6.5945708982246103E-3</v>
      </c>
      <c r="K74">
        <v>0.97655152111200305</v>
      </c>
      <c r="L74">
        <v>-13.792407659925599</v>
      </c>
      <c r="M74">
        <v>-36.767629103222497</v>
      </c>
      <c r="N74">
        <v>4.7785664657830003</v>
      </c>
      <c r="O74">
        <v>3</v>
      </c>
    </row>
    <row r="75" spans="1:15" x14ac:dyDescent="0.2">
      <c r="A75" t="s">
        <v>1447</v>
      </c>
      <c r="B75" t="s">
        <v>1443</v>
      </c>
      <c r="C75" t="s">
        <v>1507</v>
      </c>
      <c r="D75" t="s">
        <v>1528</v>
      </c>
      <c r="E75">
        <v>0.878</v>
      </c>
      <c r="F75">
        <v>-2.5745707815422398</v>
      </c>
      <c r="G75">
        <v>-34.400778048192002</v>
      </c>
      <c r="H75">
        <v>6.6711297185691398</v>
      </c>
      <c r="I75">
        <v>4.43901485133332E-2</v>
      </c>
      <c r="J75">
        <v>6.5945708982246103E-3</v>
      </c>
      <c r="K75">
        <v>0.97655152111200305</v>
      </c>
      <c r="L75">
        <v>-13.792407659925599</v>
      </c>
      <c r="M75">
        <v>-36.767629103222497</v>
      </c>
      <c r="N75">
        <v>4.7785664657830003</v>
      </c>
      <c r="O75">
        <v>3</v>
      </c>
    </row>
    <row r="76" spans="1:15" x14ac:dyDescent="0.2">
      <c r="A76" t="s">
        <v>1447</v>
      </c>
      <c r="B76" t="s">
        <v>1443</v>
      </c>
      <c r="C76" t="s">
        <v>1507</v>
      </c>
      <c r="D76" t="s">
        <v>1529</v>
      </c>
      <c r="E76">
        <v>0.65</v>
      </c>
      <c r="F76">
        <v>-1.1006973677482701</v>
      </c>
      <c r="G76">
        <v>-3.00490218775749</v>
      </c>
      <c r="H76">
        <v>3.5418819132810002</v>
      </c>
      <c r="I76">
        <v>4.43901485133332E-2</v>
      </c>
      <c r="J76">
        <v>6.5945708982246103E-3</v>
      </c>
      <c r="K76">
        <v>0.97655152111200305</v>
      </c>
      <c r="L76">
        <v>-13.792407659925599</v>
      </c>
      <c r="M76">
        <v>-36.767629103222497</v>
      </c>
      <c r="N76">
        <v>4.7785664657830003</v>
      </c>
      <c r="O76">
        <v>3</v>
      </c>
    </row>
    <row r="77" spans="1:15" x14ac:dyDescent="0.2">
      <c r="A77" t="s">
        <v>1447</v>
      </c>
      <c r="B77" t="s">
        <v>1443</v>
      </c>
      <c r="C77" t="s">
        <v>1507</v>
      </c>
      <c r="D77" t="s">
        <v>1526</v>
      </c>
      <c r="E77">
        <v>0.78600000000000003</v>
      </c>
      <c r="F77">
        <v>-1.7468426629278599</v>
      </c>
      <c r="G77">
        <v>-40</v>
      </c>
      <c r="H77">
        <v>48.951026381373602</v>
      </c>
      <c r="I77">
        <v>4.43901485133332E-2</v>
      </c>
      <c r="J77">
        <v>6.5945708982246103E-3</v>
      </c>
      <c r="K77">
        <v>0.97655152111200305</v>
      </c>
      <c r="L77">
        <v>-13.792407659925599</v>
      </c>
      <c r="M77">
        <v>-36.767629103222497</v>
      </c>
      <c r="N77">
        <v>4.7785664657830003</v>
      </c>
      <c r="O77">
        <v>3</v>
      </c>
    </row>
    <row r="78" spans="1:15" x14ac:dyDescent="0.2">
      <c r="A78" t="s">
        <v>1447</v>
      </c>
      <c r="B78" t="s">
        <v>1443</v>
      </c>
      <c r="C78" t="s">
        <v>1507</v>
      </c>
      <c r="D78" t="s">
        <v>1530</v>
      </c>
      <c r="E78">
        <v>0.83899999999999997</v>
      </c>
      <c r="F78">
        <v>-2.1980485143815098</v>
      </c>
      <c r="G78">
        <v>-40</v>
      </c>
      <c r="H78">
        <v>2.6263195937565902</v>
      </c>
      <c r="I78">
        <v>4.43901485133332E-2</v>
      </c>
      <c r="J78">
        <v>6.5945708982246103E-3</v>
      </c>
      <c r="K78">
        <v>0.97655152111200305</v>
      </c>
      <c r="L78">
        <v>-13.792407659925599</v>
      </c>
      <c r="M78">
        <v>-36.767629103222497</v>
      </c>
      <c r="N78">
        <v>4.7785664657830003</v>
      </c>
      <c r="O78">
        <v>3</v>
      </c>
    </row>
    <row r="79" spans="1:15" x14ac:dyDescent="0.2">
      <c r="A79" t="s">
        <v>1447</v>
      </c>
      <c r="B79" t="s">
        <v>1443</v>
      </c>
      <c r="C79" t="s">
        <v>1507</v>
      </c>
      <c r="D79" t="s">
        <v>1531</v>
      </c>
      <c r="E79">
        <v>0.88800000000000001</v>
      </c>
      <c r="F79">
        <v>-2.6487550212012798</v>
      </c>
      <c r="G79">
        <v>-40</v>
      </c>
      <c r="H79">
        <v>1.9273696015092301</v>
      </c>
      <c r="I79">
        <v>4.43901485133332E-2</v>
      </c>
      <c r="J79">
        <v>6.5945708982246103E-3</v>
      </c>
      <c r="K79">
        <v>0.97655152111200305</v>
      </c>
      <c r="L79">
        <v>-13.792407659925599</v>
      </c>
      <c r="M79">
        <v>-36.767629103222497</v>
      </c>
      <c r="N79">
        <v>4.7785664657830003</v>
      </c>
      <c r="O79">
        <v>3</v>
      </c>
    </row>
    <row r="80" spans="1:15" x14ac:dyDescent="0.2">
      <c r="A80" t="s">
        <v>1447</v>
      </c>
      <c r="B80" t="s">
        <v>1443</v>
      </c>
      <c r="C80" t="s">
        <v>1507</v>
      </c>
      <c r="D80" t="s">
        <v>1532</v>
      </c>
      <c r="E80">
        <v>0.751</v>
      </c>
      <c r="F80">
        <v>-1.2644975289815199</v>
      </c>
      <c r="G80">
        <v>-4.4784502980510501</v>
      </c>
      <c r="H80">
        <v>2.5912176749392701</v>
      </c>
      <c r="I80">
        <v>4.43901485133332E-2</v>
      </c>
      <c r="J80">
        <v>6.5945708982246103E-3</v>
      </c>
      <c r="K80">
        <v>0.97655152111200305</v>
      </c>
      <c r="L80">
        <v>-13.792407659925599</v>
      </c>
      <c r="M80">
        <v>-36.767629103222497</v>
      </c>
      <c r="N80">
        <v>4.7785664657830003</v>
      </c>
      <c r="O80">
        <v>3</v>
      </c>
    </row>
    <row r="81" spans="1:15" x14ac:dyDescent="0.2">
      <c r="A81" t="s">
        <v>1447</v>
      </c>
      <c r="B81" t="s">
        <v>1443</v>
      </c>
      <c r="C81" t="s">
        <v>1507</v>
      </c>
      <c r="D81" t="s">
        <v>1533</v>
      </c>
      <c r="E81">
        <v>0.80600000000000005</v>
      </c>
      <c r="F81">
        <v>-2.4791804034945102</v>
      </c>
      <c r="G81">
        <v>-40</v>
      </c>
      <c r="H81">
        <v>7.1167091159876001</v>
      </c>
      <c r="I81">
        <v>4.43901485133332E-2</v>
      </c>
      <c r="J81">
        <v>6.5945708982246103E-3</v>
      </c>
      <c r="K81">
        <v>0.97655152111200305</v>
      </c>
      <c r="L81">
        <v>-13.792407659925599</v>
      </c>
      <c r="M81">
        <v>-36.767629103222497</v>
      </c>
      <c r="N81">
        <v>4.7785664657830003</v>
      </c>
      <c r="O81">
        <v>3</v>
      </c>
    </row>
    <row r="82" spans="1:15" x14ac:dyDescent="0.2">
      <c r="A82" t="s">
        <v>1447</v>
      </c>
      <c r="B82" t="s">
        <v>1443</v>
      </c>
      <c r="C82" t="s">
        <v>1507</v>
      </c>
      <c r="D82" t="s">
        <v>1534</v>
      </c>
      <c r="E82">
        <v>0.85</v>
      </c>
      <c r="F82">
        <v>-2.9171800979513698</v>
      </c>
      <c r="G82">
        <v>-40</v>
      </c>
      <c r="H82">
        <v>2.6796798006345801</v>
      </c>
      <c r="I82">
        <v>4.43901485133332E-2</v>
      </c>
      <c r="J82">
        <v>6.5945708982246103E-3</v>
      </c>
      <c r="K82">
        <v>0.97655152111200305</v>
      </c>
      <c r="L82">
        <v>-13.792407659925599</v>
      </c>
      <c r="M82">
        <v>-36.767629103222497</v>
      </c>
      <c r="N82">
        <v>4.7785664657830003</v>
      </c>
      <c r="O82">
        <v>3</v>
      </c>
    </row>
    <row r="83" spans="1:15" x14ac:dyDescent="0.2">
      <c r="A83" t="s">
        <v>1447</v>
      </c>
      <c r="B83" t="s">
        <v>1443</v>
      </c>
      <c r="C83" t="s">
        <v>1507</v>
      </c>
      <c r="D83" t="s">
        <v>1535</v>
      </c>
      <c r="E83">
        <v>0.81499999999999995</v>
      </c>
      <c r="F83">
        <v>-1.46668207960002</v>
      </c>
      <c r="G83">
        <v>-8.2016729460787694</v>
      </c>
      <c r="H83">
        <v>3.4029883235593301</v>
      </c>
      <c r="I83">
        <v>4.43901485133332E-2</v>
      </c>
      <c r="J83">
        <v>6.5945708982246103E-3</v>
      </c>
      <c r="K83">
        <v>0.97655152111200305</v>
      </c>
      <c r="L83">
        <v>-13.792407659925599</v>
      </c>
      <c r="M83">
        <v>-36.767629103222497</v>
      </c>
      <c r="N83">
        <v>4.7785664657830003</v>
      </c>
      <c r="O83">
        <v>3</v>
      </c>
    </row>
    <row r="84" spans="1:15" x14ac:dyDescent="0.2">
      <c r="A84" t="s">
        <v>1447</v>
      </c>
      <c r="B84" t="s">
        <v>1443</v>
      </c>
      <c r="C84" t="s">
        <v>1507</v>
      </c>
      <c r="D84" t="s">
        <v>1536</v>
      </c>
      <c r="E84">
        <v>0.88100000000000001</v>
      </c>
      <c r="F84">
        <v>-3.0504385586716398</v>
      </c>
      <c r="G84">
        <v>-40</v>
      </c>
      <c r="H84">
        <v>3.2955516239932101</v>
      </c>
      <c r="I84">
        <v>4.43901485133332E-2</v>
      </c>
      <c r="J84">
        <v>6.5945708982246103E-3</v>
      </c>
      <c r="K84">
        <v>0.97655152111200305</v>
      </c>
      <c r="L84">
        <v>-13.792407659925599</v>
      </c>
      <c r="M84">
        <v>-36.767629103222497</v>
      </c>
      <c r="N84">
        <v>4.7785664657830003</v>
      </c>
      <c r="O84">
        <v>3</v>
      </c>
    </row>
    <row r="85" spans="1:15" x14ac:dyDescent="0.2">
      <c r="A85" t="s">
        <v>1447</v>
      </c>
      <c r="B85" t="s">
        <v>1443</v>
      </c>
      <c r="C85" t="s">
        <v>1507</v>
      </c>
      <c r="D85" t="s">
        <v>1537</v>
      </c>
      <c r="E85">
        <v>0.876</v>
      </c>
      <c r="F85">
        <v>-1.91520780298163</v>
      </c>
      <c r="G85">
        <v>-14.396518495602299</v>
      </c>
      <c r="H85">
        <v>3.0044173512315</v>
      </c>
      <c r="I85">
        <v>4.43901485133332E-2</v>
      </c>
      <c r="J85">
        <v>6.5945708982246103E-3</v>
      </c>
      <c r="K85">
        <v>0.97655152111200305</v>
      </c>
      <c r="L85">
        <v>-13.792407659925599</v>
      </c>
      <c r="M85">
        <v>-36.767629103222497</v>
      </c>
      <c r="N85">
        <v>4.7785664657830003</v>
      </c>
      <c r="O85">
        <v>3</v>
      </c>
    </row>
    <row r="86" spans="1:15" x14ac:dyDescent="0.2">
      <c r="A86" t="s">
        <v>1447</v>
      </c>
      <c r="B86" t="s">
        <v>1443</v>
      </c>
      <c r="C86" t="s">
        <v>1507</v>
      </c>
      <c r="D86" t="s">
        <v>1538</v>
      </c>
      <c r="E86">
        <v>0.877</v>
      </c>
      <c r="F86">
        <v>-2.1366140652277599</v>
      </c>
      <c r="G86">
        <v>-21.139796728531401</v>
      </c>
      <c r="H86">
        <v>3.8158886453829601</v>
      </c>
      <c r="I86">
        <v>4.43901485133332E-2</v>
      </c>
      <c r="J86">
        <v>6.5945708982246103E-3</v>
      </c>
      <c r="K86">
        <v>0.97655152111200305</v>
      </c>
      <c r="L86">
        <v>-13.792407659925599</v>
      </c>
      <c r="M86">
        <v>-36.767629103222497</v>
      </c>
      <c r="N86">
        <v>4.7785664657830003</v>
      </c>
      <c r="O86">
        <v>3</v>
      </c>
    </row>
    <row r="87" spans="1:15" x14ac:dyDescent="0.2">
      <c r="A87" t="s">
        <v>1523</v>
      </c>
      <c r="B87" t="s">
        <v>1443</v>
      </c>
      <c r="C87" t="s">
        <v>1507</v>
      </c>
      <c r="D87" t="s">
        <v>1524</v>
      </c>
      <c r="E87">
        <v>0.51700000000000002</v>
      </c>
      <c r="F87">
        <v>-0.110060972234197</v>
      </c>
      <c r="G87">
        <v>-19.759493670885998</v>
      </c>
      <c r="H87">
        <v>61.200092466292901</v>
      </c>
      <c r="I87">
        <v>2.4810724695282099E-2</v>
      </c>
      <c r="J87">
        <v>2.1447484777820298E-3</v>
      </c>
      <c r="K87">
        <v>0.83236402735946302</v>
      </c>
      <c r="L87">
        <v>-2.9429402733506498</v>
      </c>
      <c r="M87">
        <v>-12.9381805125086</v>
      </c>
      <c r="N87">
        <v>4.6192658112353202</v>
      </c>
      <c r="O87">
        <v>8</v>
      </c>
    </row>
    <row r="88" spans="1:15" x14ac:dyDescent="0.2">
      <c r="A88" t="s">
        <v>1523</v>
      </c>
      <c r="B88" t="s">
        <v>1443</v>
      </c>
      <c r="C88" t="s">
        <v>1507</v>
      </c>
      <c r="D88" t="s">
        <v>1525</v>
      </c>
      <c r="E88">
        <v>0.55100000000000005</v>
      </c>
      <c r="F88">
        <v>-0.35745702541764002</v>
      </c>
      <c r="G88">
        <v>-17.478327773297998</v>
      </c>
      <c r="H88">
        <v>54.660907476457297</v>
      </c>
      <c r="I88">
        <v>2.4810724695282099E-2</v>
      </c>
      <c r="J88">
        <v>2.1447484777820298E-3</v>
      </c>
      <c r="K88">
        <v>0.83236402735946302</v>
      </c>
      <c r="L88">
        <v>-2.9429402733506498</v>
      </c>
      <c r="M88">
        <v>-12.9381805125086</v>
      </c>
      <c r="N88">
        <v>4.6192658112353202</v>
      </c>
      <c r="O88">
        <v>8</v>
      </c>
    </row>
    <row r="89" spans="1:15" x14ac:dyDescent="0.2">
      <c r="A89" t="s">
        <v>1523</v>
      </c>
      <c r="B89" t="s">
        <v>1443</v>
      </c>
      <c r="C89" t="s">
        <v>1507</v>
      </c>
      <c r="D89" t="s">
        <v>1527</v>
      </c>
      <c r="E89">
        <v>0.57999999999999996</v>
      </c>
      <c r="F89">
        <v>-1.02312043928973</v>
      </c>
      <c r="G89">
        <v>-17.505534124911701</v>
      </c>
      <c r="H89">
        <v>8.5284443256610398</v>
      </c>
      <c r="I89">
        <v>2.4810724695282099E-2</v>
      </c>
      <c r="J89">
        <v>2.1447484777820298E-3</v>
      </c>
      <c r="K89">
        <v>0.83236402735946302</v>
      </c>
      <c r="L89">
        <v>-2.9429402733506498</v>
      </c>
      <c r="M89">
        <v>-12.9381805125086</v>
      </c>
      <c r="N89">
        <v>4.6192658112353202</v>
      </c>
      <c r="O89">
        <v>8</v>
      </c>
    </row>
    <row r="90" spans="1:15" x14ac:dyDescent="0.2">
      <c r="A90" t="s">
        <v>1523</v>
      </c>
      <c r="B90" t="s">
        <v>1443</v>
      </c>
      <c r="C90" t="s">
        <v>1507</v>
      </c>
      <c r="D90" t="s">
        <v>1528</v>
      </c>
      <c r="E90">
        <v>0.64100000000000001</v>
      </c>
      <c r="F90">
        <v>-1.10607198115414</v>
      </c>
      <c r="G90">
        <v>-9.7843760656586198</v>
      </c>
      <c r="H90">
        <v>5.0518668839598799</v>
      </c>
      <c r="I90">
        <v>2.4810724695282099E-2</v>
      </c>
      <c r="J90">
        <v>2.1447484777820298E-3</v>
      </c>
      <c r="K90">
        <v>0.83236402735946302</v>
      </c>
      <c r="L90">
        <v>-2.9429402733506498</v>
      </c>
      <c r="M90">
        <v>-12.9381805125086</v>
      </c>
      <c r="N90">
        <v>4.6192658112353202</v>
      </c>
      <c r="O90">
        <v>8</v>
      </c>
    </row>
    <row r="91" spans="1:15" x14ac:dyDescent="0.2">
      <c r="A91" t="s">
        <v>1523</v>
      </c>
      <c r="B91" t="s">
        <v>1443</v>
      </c>
      <c r="C91" t="s">
        <v>1507</v>
      </c>
      <c r="D91" t="s">
        <v>1529</v>
      </c>
      <c r="E91">
        <v>0.61599999999999999</v>
      </c>
      <c r="F91">
        <v>-1.03378609094039</v>
      </c>
      <c r="G91">
        <v>-1.75341012580258</v>
      </c>
      <c r="H91">
        <v>1.5113744031755501</v>
      </c>
      <c r="I91">
        <v>2.4810724695282099E-2</v>
      </c>
      <c r="J91">
        <v>2.1447484777820298E-3</v>
      </c>
      <c r="K91">
        <v>0.83236402735946302</v>
      </c>
      <c r="L91">
        <v>-2.9429402733506498</v>
      </c>
      <c r="M91">
        <v>-12.9381805125086</v>
      </c>
      <c r="N91">
        <v>4.6192658112353202</v>
      </c>
      <c r="O91">
        <v>8</v>
      </c>
    </row>
    <row r="92" spans="1:15" x14ac:dyDescent="0.2">
      <c r="A92" t="s">
        <v>1523</v>
      </c>
      <c r="B92" t="s">
        <v>1443</v>
      </c>
      <c r="C92" t="s">
        <v>1507</v>
      </c>
      <c r="D92" t="s">
        <v>1526</v>
      </c>
      <c r="E92">
        <v>0.53300000000000003</v>
      </c>
      <c r="F92">
        <v>-0.30262247799464698</v>
      </c>
      <c r="G92">
        <v>-19.759493670885998</v>
      </c>
      <c r="H92">
        <v>62.233283558890797</v>
      </c>
      <c r="I92">
        <v>2.4810724695282099E-2</v>
      </c>
      <c r="J92">
        <v>2.1447484777820298E-3</v>
      </c>
      <c r="K92">
        <v>0.83236402735946302</v>
      </c>
      <c r="L92">
        <v>-2.9429402733506498</v>
      </c>
      <c r="M92">
        <v>-12.9381805125086</v>
      </c>
      <c r="N92">
        <v>4.6192658112353202</v>
      </c>
      <c r="O92">
        <v>8</v>
      </c>
    </row>
    <row r="93" spans="1:15" x14ac:dyDescent="0.2">
      <c r="A93" t="s">
        <v>1523</v>
      </c>
      <c r="B93" t="s">
        <v>1443</v>
      </c>
      <c r="C93" t="s">
        <v>1507</v>
      </c>
      <c r="D93" t="s">
        <v>1530</v>
      </c>
      <c r="E93">
        <v>0.61399999999999999</v>
      </c>
      <c r="F93">
        <v>-1.0696471544488</v>
      </c>
      <c r="G93">
        <v>-29.2964072888571</v>
      </c>
      <c r="H93">
        <v>8.6466160884351702</v>
      </c>
      <c r="I93">
        <v>2.4810724695282099E-2</v>
      </c>
      <c r="J93">
        <v>2.1447484777820298E-3</v>
      </c>
      <c r="K93">
        <v>0.83236402735946302</v>
      </c>
      <c r="L93">
        <v>-2.9429402733506498</v>
      </c>
      <c r="M93">
        <v>-12.9381805125086</v>
      </c>
      <c r="N93">
        <v>4.6192658112353202</v>
      </c>
      <c r="O93">
        <v>8</v>
      </c>
    </row>
    <row r="94" spans="1:15" x14ac:dyDescent="0.2">
      <c r="A94" t="s">
        <v>1523</v>
      </c>
      <c r="B94" t="s">
        <v>1443</v>
      </c>
      <c r="C94" t="s">
        <v>1507</v>
      </c>
      <c r="D94" t="s">
        <v>1531</v>
      </c>
      <c r="E94">
        <v>0.66600000000000004</v>
      </c>
      <c r="F94">
        <v>-1.1537973923415701</v>
      </c>
      <c r="G94">
        <v>-9.8973344081897299</v>
      </c>
      <c r="H94">
        <v>4.1521116340799198</v>
      </c>
      <c r="I94">
        <v>2.4810724695282099E-2</v>
      </c>
      <c r="J94">
        <v>2.1447484777820298E-3</v>
      </c>
      <c r="K94">
        <v>0.83236402735946302</v>
      </c>
      <c r="L94">
        <v>-2.9429402733506498</v>
      </c>
      <c r="M94">
        <v>-12.9381805125086</v>
      </c>
      <c r="N94">
        <v>4.6192658112353202</v>
      </c>
      <c r="O94">
        <v>8</v>
      </c>
    </row>
    <row r="95" spans="1:15" x14ac:dyDescent="0.2">
      <c r="A95" t="s">
        <v>1523</v>
      </c>
      <c r="B95" t="s">
        <v>1443</v>
      </c>
      <c r="C95" t="s">
        <v>1507</v>
      </c>
      <c r="D95" t="s">
        <v>1532</v>
      </c>
      <c r="E95">
        <v>0.61</v>
      </c>
      <c r="F95">
        <v>-1.02516571324871</v>
      </c>
      <c r="G95">
        <v>-1.62951296419678</v>
      </c>
      <c r="H95">
        <v>1.5669939347885</v>
      </c>
      <c r="I95">
        <v>2.4810724695282099E-2</v>
      </c>
      <c r="J95">
        <v>2.1447484777820298E-3</v>
      </c>
      <c r="K95">
        <v>0.83236402735946302</v>
      </c>
      <c r="L95">
        <v>-2.9429402733506498</v>
      </c>
      <c r="M95">
        <v>-12.9381805125086</v>
      </c>
      <c r="N95">
        <v>4.6192658112353202</v>
      </c>
      <c r="O95">
        <v>8</v>
      </c>
    </row>
    <row r="96" spans="1:15" x14ac:dyDescent="0.2">
      <c r="A96" t="s">
        <v>1523</v>
      </c>
      <c r="B96" t="s">
        <v>1443</v>
      </c>
      <c r="C96" t="s">
        <v>1507</v>
      </c>
      <c r="D96" t="s">
        <v>1533</v>
      </c>
      <c r="E96">
        <v>0.57599999999999996</v>
      </c>
      <c r="F96">
        <v>-0.93331551154568104</v>
      </c>
      <c r="G96">
        <v>-12.3823994414571</v>
      </c>
      <c r="H96">
        <v>6.0274894756431996</v>
      </c>
      <c r="I96">
        <v>2.4810724695282099E-2</v>
      </c>
      <c r="J96">
        <v>2.1447484777820298E-3</v>
      </c>
      <c r="K96">
        <v>0.83236402735946302</v>
      </c>
      <c r="L96">
        <v>-2.9429402733506498</v>
      </c>
      <c r="M96">
        <v>-12.9381805125086</v>
      </c>
      <c r="N96">
        <v>4.6192658112353202</v>
      </c>
      <c r="O96">
        <v>8</v>
      </c>
    </row>
    <row r="97" spans="1:15" x14ac:dyDescent="0.2">
      <c r="A97" t="s">
        <v>1523</v>
      </c>
      <c r="B97" t="s">
        <v>1443</v>
      </c>
      <c r="C97" t="s">
        <v>1507</v>
      </c>
      <c r="D97" t="s">
        <v>1534</v>
      </c>
      <c r="E97">
        <v>0.63600000000000001</v>
      </c>
      <c r="F97">
        <v>-1.0953368030381201</v>
      </c>
      <c r="G97">
        <v>-9.3308212325061692</v>
      </c>
      <c r="H97">
        <v>4.0109186446522003</v>
      </c>
      <c r="I97">
        <v>2.4810724695282099E-2</v>
      </c>
      <c r="J97">
        <v>2.1447484777820298E-3</v>
      </c>
      <c r="K97">
        <v>0.83236402735946302</v>
      </c>
      <c r="L97">
        <v>-2.9429402733506498</v>
      </c>
      <c r="M97">
        <v>-12.9381805125086</v>
      </c>
      <c r="N97">
        <v>4.6192658112353202</v>
      </c>
      <c r="O97">
        <v>8</v>
      </c>
    </row>
    <row r="98" spans="1:15" x14ac:dyDescent="0.2">
      <c r="A98" t="s">
        <v>1523</v>
      </c>
      <c r="B98" t="s">
        <v>1443</v>
      </c>
      <c r="C98" t="s">
        <v>1507</v>
      </c>
      <c r="D98" t="s">
        <v>1535</v>
      </c>
      <c r="E98">
        <v>0.61099999999999999</v>
      </c>
      <c r="F98">
        <v>-1.0250889204301199</v>
      </c>
      <c r="G98">
        <v>-1.77457994268412</v>
      </c>
      <c r="H98">
        <v>1.63416820770214</v>
      </c>
      <c r="I98">
        <v>2.4810724695282099E-2</v>
      </c>
      <c r="J98">
        <v>2.1447484777820298E-3</v>
      </c>
      <c r="K98">
        <v>0.83236402735946302</v>
      </c>
      <c r="L98">
        <v>-2.9429402733506498</v>
      </c>
      <c r="M98">
        <v>-12.9381805125086</v>
      </c>
      <c r="N98">
        <v>4.6192658112353202</v>
      </c>
      <c r="O98">
        <v>8</v>
      </c>
    </row>
    <row r="99" spans="1:15" x14ac:dyDescent="0.2">
      <c r="A99" t="s">
        <v>1523</v>
      </c>
      <c r="B99" t="s">
        <v>1443</v>
      </c>
      <c r="C99" t="s">
        <v>1507</v>
      </c>
      <c r="D99" t="s">
        <v>1536</v>
      </c>
      <c r="E99">
        <v>0.68300000000000005</v>
      </c>
      <c r="F99">
        <v>-1.20957670236263</v>
      </c>
      <c r="G99">
        <v>-19.759493670885998</v>
      </c>
      <c r="H99">
        <v>11.616587067292199</v>
      </c>
      <c r="I99">
        <v>2.4810724695282099E-2</v>
      </c>
      <c r="J99">
        <v>2.1447484777820298E-3</v>
      </c>
      <c r="K99">
        <v>0.83236402735946302</v>
      </c>
      <c r="L99">
        <v>-2.9429402733506498</v>
      </c>
      <c r="M99">
        <v>-12.9381805125086</v>
      </c>
      <c r="N99">
        <v>4.6192658112353202</v>
      </c>
      <c r="O99">
        <v>8</v>
      </c>
    </row>
    <row r="100" spans="1:15" x14ac:dyDescent="0.2">
      <c r="A100" t="s">
        <v>1523</v>
      </c>
      <c r="B100" t="s">
        <v>1443</v>
      </c>
      <c r="C100" t="s">
        <v>1507</v>
      </c>
      <c r="D100" t="s">
        <v>1537</v>
      </c>
      <c r="E100">
        <v>0.64700000000000002</v>
      </c>
      <c r="F100">
        <v>-1.03746509711931</v>
      </c>
      <c r="G100">
        <v>-1.89913471033394</v>
      </c>
      <c r="H100">
        <v>1.73431546519511</v>
      </c>
      <c r="I100">
        <v>2.4810724695282099E-2</v>
      </c>
      <c r="J100">
        <v>2.1447484777820298E-3</v>
      </c>
      <c r="K100">
        <v>0.83236402735946302</v>
      </c>
      <c r="L100">
        <v>-2.9429402733506498</v>
      </c>
      <c r="M100">
        <v>-12.9381805125086</v>
      </c>
      <c r="N100">
        <v>4.6192658112353202</v>
      </c>
      <c r="O100">
        <v>8</v>
      </c>
    </row>
    <row r="101" spans="1:15" x14ac:dyDescent="0.2">
      <c r="A101" t="s">
        <v>1523</v>
      </c>
      <c r="B101" t="s">
        <v>1443</v>
      </c>
      <c r="C101" t="s">
        <v>1507</v>
      </c>
      <c r="D101" t="s">
        <v>1538</v>
      </c>
      <c r="E101">
        <v>0.65500000000000003</v>
      </c>
      <c r="F101">
        <v>-1.0420314533432999</v>
      </c>
      <c r="G101">
        <v>-2.1475421070304002</v>
      </c>
      <c r="H101">
        <v>2.0867692352904101</v>
      </c>
      <c r="I101">
        <v>2.4810724695282099E-2</v>
      </c>
      <c r="J101">
        <v>2.1447484777820298E-3</v>
      </c>
      <c r="K101">
        <v>0.83236402735946302</v>
      </c>
      <c r="L101">
        <v>-2.9429402733506498</v>
      </c>
      <c r="M101">
        <v>-12.9381805125086</v>
      </c>
      <c r="N101">
        <v>4.6192658112353202</v>
      </c>
      <c r="O101">
        <v>8</v>
      </c>
    </row>
    <row r="102" spans="1:15" x14ac:dyDescent="0.2">
      <c r="A102" t="s">
        <v>1447</v>
      </c>
      <c r="B102" t="s">
        <v>1444</v>
      </c>
      <c r="C102" t="s">
        <v>1507</v>
      </c>
      <c r="D102" t="s">
        <v>1524</v>
      </c>
      <c r="E102">
        <v>0.59799999999999998</v>
      </c>
      <c r="F102">
        <v>-0.36556718412655997</v>
      </c>
      <c r="G102">
        <v>-40</v>
      </c>
      <c r="H102">
        <v>105.65423471737699</v>
      </c>
      <c r="I102">
        <v>4.21858107872626E-2</v>
      </c>
      <c r="J102">
        <v>6.9819656557278302E-3</v>
      </c>
      <c r="K102">
        <v>1.0104704043872399</v>
      </c>
      <c r="L102">
        <v>-8.3182749188652902</v>
      </c>
      <c r="M102">
        <v>-28.750638484332899</v>
      </c>
      <c r="N102">
        <v>8.0575507070036494</v>
      </c>
      <c r="O102">
        <v>4</v>
      </c>
    </row>
    <row r="103" spans="1:15" x14ac:dyDescent="0.2">
      <c r="A103" t="s">
        <v>1447</v>
      </c>
      <c r="B103" t="s">
        <v>1444</v>
      </c>
      <c r="C103" t="s">
        <v>1507</v>
      </c>
      <c r="D103" t="s">
        <v>1525</v>
      </c>
      <c r="E103">
        <v>0.55600000000000005</v>
      </c>
      <c r="F103">
        <v>-7.0675757641537607E-2</v>
      </c>
      <c r="G103">
        <v>-24.026097647510198</v>
      </c>
      <c r="H103">
        <v>226.071961045477</v>
      </c>
      <c r="I103">
        <v>4.21858107872626E-2</v>
      </c>
      <c r="J103">
        <v>6.9819656557278302E-3</v>
      </c>
      <c r="K103">
        <v>1.0104704043872399</v>
      </c>
      <c r="L103">
        <v>-8.3182749188652902</v>
      </c>
      <c r="M103">
        <v>-28.750638484332899</v>
      </c>
      <c r="N103">
        <v>8.0575507070036494</v>
      </c>
      <c r="O103">
        <v>4</v>
      </c>
    </row>
    <row r="104" spans="1:15" x14ac:dyDescent="0.2">
      <c r="A104" t="s">
        <v>1447</v>
      </c>
      <c r="B104" t="s">
        <v>1444</v>
      </c>
      <c r="C104" t="s">
        <v>1507</v>
      </c>
      <c r="D104" t="s">
        <v>1526</v>
      </c>
      <c r="E104">
        <v>0.61199999999999999</v>
      </c>
      <c r="F104">
        <v>-0.14227530238879901</v>
      </c>
      <c r="G104">
        <v>-20.533958742425</v>
      </c>
      <c r="H104">
        <v>165.37463033208499</v>
      </c>
      <c r="I104">
        <v>4.21858107872626E-2</v>
      </c>
      <c r="J104">
        <v>6.9819656557278302E-3</v>
      </c>
      <c r="K104">
        <v>1.0104704043872399</v>
      </c>
      <c r="L104">
        <v>-8.3182749188652902</v>
      </c>
      <c r="M104">
        <v>-28.750638484332899</v>
      </c>
      <c r="N104">
        <v>8.0575507070036494</v>
      </c>
      <c r="O104">
        <v>4</v>
      </c>
    </row>
    <row r="105" spans="1:15" x14ac:dyDescent="0.2">
      <c r="A105" t="s">
        <v>1523</v>
      </c>
      <c r="B105" t="s">
        <v>1444</v>
      </c>
      <c r="C105" t="s">
        <v>1507</v>
      </c>
      <c r="D105" t="s">
        <v>1524</v>
      </c>
      <c r="E105">
        <v>0.53200000000000003</v>
      </c>
      <c r="F105">
        <v>-0.27209188638120202</v>
      </c>
      <c r="G105">
        <v>-19.759493670885998</v>
      </c>
      <c r="H105">
        <v>10.913606250245399</v>
      </c>
      <c r="I105">
        <v>2.5904159118426601E-2</v>
      </c>
      <c r="J105">
        <v>1.37860494396312E-3</v>
      </c>
      <c r="K105">
        <v>0.98872915488721702</v>
      </c>
      <c r="L105">
        <v>-1.52504435107664</v>
      </c>
      <c r="M105">
        <v>-9.1172462372187493</v>
      </c>
      <c r="N105">
        <v>4.8387611884188502</v>
      </c>
      <c r="O105">
        <v>8</v>
      </c>
    </row>
    <row r="106" spans="1:15" x14ac:dyDescent="0.2">
      <c r="A106" t="s">
        <v>1523</v>
      </c>
      <c r="B106" t="s">
        <v>1444</v>
      </c>
      <c r="C106" t="s">
        <v>1507</v>
      </c>
      <c r="D106" t="s">
        <v>1525</v>
      </c>
      <c r="E106">
        <v>0.53100000000000003</v>
      </c>
      <c r="F106">
        <v>-0.14654713908560299</v>
      </c>
      <c r="G106">
        <v>-12.9852027241773</v>
      </c>
      <c r="H106">
        <v>86.155768373943403</v>
      </c>
      <c r="I106">
        <v>2.5904159118426601E-2</v>
      </c>
      <c r="J106">
        <v>1.37860494396312E-3</v>
      </c>
      <c r="K106">
        <v>0.98872915488721702</v>
      </c>
      <c r="L106">
        <v>-1.52504435107664</v>
      </c>
      <c r="M106">
        <v>-9.1172462372187493</v>
      </c>
      <c r="N106">
        <v>4.8387611884188502</v>
      </c>
      <c r="O106">
        <v>8</v>
      </c>
    </row>
    <row r="107" spans="1:15" x14ac:dyDescent="0.2">
      <c r="A107" t="s">
        <v>1523</v>
      </c>
      <c r="B107" t="s">
        <v>1444</v>
      </c>
      <c r="C107" t="s">
        <v>1507</v>
      </c>
      <c r="D107" t="s">
        <v>1526</v>
      </c>
      <c r="E107">
        <v>0.57599999999999996</v>
      </c>
      <c r="F107">
        <v>-0.28619661675156</v>
      </c>
      <c r="G107">
        <v>-14.835666811726099</v>
      </c>
      <c r="H107">
        <v>56.759701288197903</v>
      </c>
      <c r="I107">
        <v>2.5904159118426601E-2</v>
      </c>
      <c r="J107">
        <v>1.37860494396312E-3</v>
      </c>
      <c r="K107">
        <v>0.98872915488721702</v>
      </c>
      <c r="L107">
        <v>-1.52504435107664</v>
      </c>
      <c r="M107">
        <v>-9.1172462372187493</v>
      </c>
      <c r="N107">
        <v>4.8387611884188502</v>
      </c>
      <c r="O107">
        <v>8</v>
      </c>
    </row>
    <row r="108" spans="1:15" x14ac:dyDescent="0.2">
      <c r="A108" t="s">
        <v>1447</v>
      </c>
      <c r="B108" t="s">
        <v>1523</v>
      </c>
      <c r="C108" t="s">
        <v>1507</v>
      </c>
      <c r="D108" t="s">
        <v>1507</v>
      </c>
      <c r="E108">
        <v>0.68300000000000005</v>
      </c>
      <c r="F108">
        <v>2.0414190029584098</v>
      </c>
      <c r="G108">
        <v>1.1802153067324499</v>
      </c>
      <c r="H108">
        <v>3.3686943416962798</v>
      </c>
      <c r="I108">
        <v>3.2704870688058697E-2</v>
      </c>
      <c r="J108">
        <v>1.7983237579666301E-3</v>
      </c>
      <c r="K108">
        <v>0.74898897599393</v>
      </c>
      <c r="L108">
        <v>-3.0251525858954298</v>
      </c>
      <c r="M108">
        <v>-19.305178377937899</v>
      </c>
      <c r="N108">
        <v>9.9740084873284296</v>
      </c>
      <c r="O108">
        <v>7</v>
      </c>
    </row>
  </sheetData>
  <conditionalFormatting sqref="I2:I108">
    <cfRule type="colorScale" priority="1">
      <colorScale>
        <cfvo type="min"/>
        <cfvo type="max"/>
        <color rgb="FFFCFCFF"/>
        <color rgb="FFF8696B"/>
      </colorScale>
    </cfRule>
  </conditionalFormatting>
  <conditionalFormatting sqref="L2:L108">
    <cfRule type="colorScale" priority="2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Occurrence data</vt:lpstr>
      <vt:lpstr>Trait Data</vt:lpstr>
      <vt:lpstr>Environmental proxies</vt:lpstr>
      <vt:lpstr>Rate Shifts</vt:lpstr>
      <vt:lpstr>Sampling Shifts</vt:lpstr>
      <vt:lpstr>RTTs</vt:lpstr>
      <vt:lpstr>RTTs without aridity</vt:lpstr>
      <vt:lpstr>Predic Importance Spec Dust </vt:lpstr>
      <vt:lpstr>Predic Importance Ext Dust </vt:lpstr>
      <vt:lpstr>Predic Importance Spec C35</vt:lpstr>
      <vt:lpstr>Predic Importance Ext C35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2025-04-15T12:26:08Z</dcterms:created>
  <dcterms:modified xsi:type="dcterms:W3CDTF">2026-02-26T16:00:15Z</dcterms:modified>
</cp:coreProperties>
</file>